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748" activeTab="0"/>
  </bookViews>
  <sheets>
    <sheet name="２１ダンススポーツ" sheetId="1" r:id="rId1"/>
    <sheet name="コード表" sheetId="2" r:id="rId2"/>
  </sheets>
  <definedNames>
    <definedName name="_xlnm.Print_Area" localSheetId="0">'２１ダンススポーツ'!$B$1:$Z$76</definedName>
    <definedName name="生年月日" localSheetId="1">'コード表'!$C$1</definedName>
    <definedName name="地域コード" localSheetId="1">'コード表'!$B$1:$B$67</definedName>
    <definedName name="地名コード">'コード表'!$A$1:$A$67</definedName>
    <definedName name="変換コード" localSheetId="1">'コード表'!$A$1:$B$67</definedName>
  </definedNames>
  <calcPr fullCalcOnLoad="1"/>
</workbook>
</file>

<file path=xl/sharedStrings.xml><?xml version="1.0" encoding="utf-8"?>
<sst xmlns="http://schemas.openxmlformats.org/spreadsheetml/2006/main" count="250" uniqueCount="195">
  <si>
    <t>担 当 者 名</t>
  </si>
  <si>
    <t>申込年月日</t>
  </si>
  <si>
    <t>監督</t>
  </si>
  <si>
    <t>チーム数</t>
  </si>
  <si>
    <t>変更回数</t>
  </si>
  <si>
    <t>確　　認</t>
  </si>
  <si>
    <t>都 道 府 県 名</t>
  </si>
  <si>
    <t>政令指定都市名</t>
  </si>
  <si>
    <t>生年月日</t>
  </si>
  <si>
    <t>地域ｺｰﾄﾞ</t>
  </si>
  <si>
    <t>歳</t>
  </si>
  <si>
    <t>郵便番号</t>
  </si>
  <si>
    <t>住　　所</t>
  </si>
  <si>
    <t>年　　齢</t>
  </si>
  <si>
    <t>氏　　名</t>
  </si>
  <si>
    <t>電話番号</t>
  </si>
  <si>
    <t>参加申込書</t>
  </si>
  <si>
    <t>担当部門名</t>
  </si>
  <si>
    <t>／</t>
  </si>
  <si>
    <t>ふ り が な</t>
  </si>
  <si>
    <t>内　　線</t>
  </si>
  <si>
    <t>ふりがな</t>
  </si>
  <si>
    <t>北海道</t>
  </si>
  <si>
    <t>01</t>
  </si>
  <si>
    <t>青森県</t>
  </si>
  <si>
    <t>02</t>
  </si>
  <si>
    <t>岩手県</t>
  </si>
  <si>
    <t>03</t>
  </si>
  <si>
    <t>宮城県</t>
  </si>
  <si>
    <t>04</t>
  </si>
  <si>
    <t>秋田県</t>
  </si>
  <si>
    <t>05</t>
  </si>
  <si>
    <t>山形県</t>
  </si>
  <si>
    <t>06</t>
  </si>
  <si>
    <t>福島県</t>
  </si>
  <si>
    <t>07</t>
  </si>
  <si>
    <t>茨城県</t>
  </si>
  <si>
    <t>08</t>
  </si>
  <si>
    <t>栃木県</t>
  </si>
  <si>
    <t>09</t>
  </si>
  <si>
    <t>群馬県</t>
  </si>
  <si>
    <t>10</t>
  </si>
  <si>
    <t>埼玉県</t>
  </si>
  <si>
    <t>11</t>
  </si>
  <si>
    <t>千葉県</t>
  </si>
  <si>
    <t>12</t>
  </si>
  <si>
    <t>東京都</t>
  </si>
  <si>
    <t>13</t>
  </si>
  <si>
    <t>神奈川県</t>
  </si>
  <si>
    <t>14</t>
  </si>
  <si>
    <t>新潟県</t>
  </si>
  <si>
    <t>15</t>
  </si>
  <si>
    <t>富山県</t>
  </si>
  <si>
    <t>16</t>
  </si>
  <si>
    <t>石川県</t>
  </si>
  <si>
    <t>17</t>
  </si>
  <si>
    <t>福井県</t>
  </si>
  <si>
    <t>18</t>
  </si>
  <si>
    <t>山梨県</t>
  </si>
  <si>
    <t>19</t>
  </si>
  <si>
    <t>長野県</t>
  </si>
  <si>
    <t>20</t>
  </si>
  <si>
    <t>岐阜県</t>
  </si>
  <si>
    <t>21</t>
  </si>
  <si>
    <t>静岡県</t>
  </si>
  <si>
    <t>22</t>
  </si>
  <si>
    <t>愛知県</t>
  </si>
  <si>
    <t>23</t>
  </si>
  <si>
    <t>三重県</t>
  </si>
  <si>
    <t>24</t>
  </si>
  <si>
    <t>滋賀県</t>
  </si>
  <si>
    <t>25</t>
  </si>
  <si>
    <t>京都府</t>
  </si>
  <si>
    <t>26</t>
  </si>
  <si>
    <t>大阪府</t>
  </si>
  <si>
    <t>27</t>
  </si>
  <si>
    <t>兵庫県</t>
  </si>
  <si>
    <t>28</t>
  </si>
  <si>
    <t>奈良県</t>
  </si>
  <si>
    <t>29</t>
  </si>
  <si>
    <t>和歌山県</t>
  </si>
  <si>
    <t>30</t>
  </si>
  <si>
    <t>鳥取県</t>
  </si>
  <si>
    <t>31</t>
  </si>
  <si>
    <t>島根県</t>
  </si>
  <si>
    <t>32</t>
  </si>
  <si>
    <t>岡山県</t>
  </si>
  <si>
    <t>33</t>
  </si>
  <si>
    <t>広島県</t>
  </si>
  <si>
    <t>34</t>
  </si>
  <si>
    <t>山口県</t>
  </si>
  <si>
    <t>35</t>
  </si>
  <si>
    <t>徳島県</t>
  </si>
  <si>
    <t>36</t>
  </si>
  <si>
    <t>香川県</t>
  </si>
  <si>
    <t>37</t>
  </si>
  <si>
    <t>愛媛県</t>
  </si>
  <si>
    <t>38</t>
  </si>
  <si>
    <t>高知県</t>
  </si>
  <si>
    <t>39</t>
  </si>
  <si>
    <t>福岡県</t>
  </si>
  <si>
    <t>40</t>
  </si>
  <si>
    <t>佐賀県</t>
  </si>
  <si>
    <t>41</t>
  </si>
  <si>
    <t>長崎県</t>
  </si>
  <si>
    <t>42</t>
  </si>
  <si>
    <t>熊本県</t>
  </si>
  <si>
    <t>43</t>
  </si>
  <si>
    <t>大分県</t>
  </si>
  <si>
    <t>44</t>
  </si>
  <si>
    <t>宮崎県</t>
  </si>
  <si>
    <t>45</t>
  </si>
  <si>
    <t>鹿児島県</t>
  </si>
  <si>
    <t>46</t>
  </si>
  <si>
    <t>沖縄県</t>
  </si>
  <si>
    <t>47</t>
  </si>
  <si>
    <t>札幌市</t>
  </si>
  <si>
    <t>48</t>
  </si>
  <si>
    <t>仙台市</t>
  </si>
  <si>
    <t>49</t>
  </si>
  <si>
    <t>さいたま市</t>
  </si>
  <si>
    <t>50</t>
  </si>
  <si>
    <t>千葉市</t>
  </si>
  <si>
    <t>51</t>
  </si>
  <si>
    <t>横浜市</t>
  </si>
  <si>
    <t>52</t>
  </si>
  <si>
    <t>川崎市</t>
  </si>
  <si>
    <t>53</t>
  </si>
  <si>
    <t>新潟市</t>
  </si>
  <si>
    <t>静岡市</t>
  </si>
  <si>
    <t>55</t>
  </si>
  <si>
    <t>浜松市</t>
  </si>
  <si>
    <t>56</t>
  </si>
  <si>
    <t>名古屋市</t>
  </si>
  <si>
    <t>57</t>
  </si>
  <si>
    <t>京都市</t>
  </si>
  <si>
    <t>58</t>
  </si>
  <si>
    <t>大阪市</t>
  </si>
  <si>
    <t>59</t>
  </si>
  <si>
    <t>堺市</t>
  </si>
  <si>
    <t>60</t>
  </si>
  <si>
    <t>神戸市</t>
  </si>
  <si>
    <t>61</t>
  </si>
  <si>
    <t>岡山市</t>
  </si>
  <si>
    <t>62</t>
  </si>
  <si>
    <t>広島市</t>
  </si>
  <si>
    <t>63</t>
  </si>
  <si>
    <t>北九州市</t>
  </si>
  <si>
    <t>64</t>
  </si>
  <si>
    <t>福岡市</t>
  </si>
  <si>
    <t>65</t>
  </si>
  <si>
    <t>相模原市</t>
  </si>
  <si>
    <t>54</t>
  </si>
  <si>
    <t>66</t>
  </si>
  <si>
    <t>熊本市</t>
  </si>
  <si>
    <t>67</t>
  </si>
  <si>
    <t>ダンススポーツ交流大会</t>
  </si>
  <si>
    <t>性別</t>
  </si>
  <si>
    <t>男
・
女</t>
  </si>
  <si>
    <t>副監督</t>
  </si>
  <si>
    <t>備　考</t>
  </si>
  <si>
    <t>　　　  ―</t>
  </si>
  <si>
    <t>　　　―　　　　―</t>
  </si>
  <si>
    <t>2018/4/1</t>
  </si>
  <si>
    <t>スタンダード</t>
  </si>
  <si>
    <t>ラテン</t>
  </si>
  <si>
    <t>Ｗ</t>
  </si>
  <si>
    <t>Ｔ</t>
  </si>
  <si>
    <t>Ｃ</t>
  </si>
  <si>
    <t>Ｒ</t>
  </si>
  <si>
    <t>区分</t>
  </si>
  <si>
    <t>出場区分</t>
  </si>
  <si>
    <t>個人</t>
  </si>
  <si>
    <t>スタンダード</t>
  </si>
  <si>
    <t>団体</t>
  </si>
  <si>
    <t>　　　―　　　　―</t>
  </si>
  <si>
    <t>　　　　　　―　　　　　―</t>
  </si>
  <si>
    <t>注）１ 出場区分に「○」と記入する。</t>
  </si>
  <si>
    <t>　　３ Ｗ：ワルツ　Ｔ：タンゴ　Ｃ：チャチャチャ　Ｒ：ルンバ</t>
  </si>
  <si>
    <t>ふ り が な</t>
  </si>
  <si>
    <t>チ ー ム 名</t>
  </si>
  <si>
    <t>●チームの紹介を（開始式紹介用）、80字（20字×４行）以内で必ず記入する。</t>
  </si>
  <si>
    <t>携帯電話番号</t>
  </si>
  <si>
    <t>　　７ 携帯電話番号欄には、携帯電話を所持していない場合、自宅の電話番号を記入する。ただし、１人以上は携帯電話番号を記入する。</t>
  </si>
  <si>
    <t>　年　月　日</t>
  </si>
  <si>
    <r>
      <t>　　５</t>
    </r>
    <r>
      <rPr>
        <u val="single"/>
        <sz val="10"/>
        <rFont val="ＭＳ 明朝"/>
        <family val="1"/>
      </rPr>
      <t xml:space="preserve"> JDSF会員は、備考欄に会員番号を記入する</t>
    </r>
    <r>
      <rPr>
        <u val="double"/>
        <sz val="10"/>
        <rFont val="ＭＳ 明朝"/>
        <family val="1"/>
      </rPr>
      <t>。</t>
    </r>
  </si>
  <si>
    <t>選　手
リーダー</t>
  </si>
  <si>
    <t>選　手
パートナー</t>
  </si>
  <si>
    <t>　　６ やむを得ない事由により団体戦に出場しないチームで、個人戦のみに出場する場合は、備考欄に「個人戦のみ」と記入する。</t>
  </si>
  <si>
    <r>
      <t xml:space="preserve">    ２ 監督が選手を兼任する場合は、監督の</t>
    </r>
    <r>
      <rPr>
        <u val="single"/>
        <sz val="10"/>
        <rFont val="ＭＳ 明朝"/>
        <family val="1"/>
      </rPr>
      <t>備考欄に「兼任」と記入</t>
    </r>
    <r>
      <rPr>
        <sz val="10"/>
        <rFont val="ＭＳ 明朝"/>
        <family val="1"/>
      </rPr>
      <t>する。また、選手の欄にも氏名及び</t>
    </r>
    <r>
      <rPr>
        <u val="single"/>
        <sz val="10"/>
        <rFont val="ＭＳ 明朝"/>
        <family val="1"/>
      </rPr>
      <t>その備考欄に「監督」と記入し、副監督（選手兼</t>
    </r>
  </si>
  <si>
    <r>
      <t xml:space="preserve">　　  </t>
    </r>
    <r>
      <rPr>
        <u val="single"/>
        <sz val="10"/>
        <rFont val="ＭＳ 明朝"/>
        <family val="1"/>
      </rPr>
      <t>任）を置く。</t>
    </r>
  </si>
  <si>
    <t>令和５年　　月　　日</t>
  </si>
  <si>
    <t>様式－２４</t>
  </si>
  <si>
    <t xml:space="preserve">  　４ 年齢は、年齢早見表により記入する。（令和６年４月１日時点の年齢）</t>
  </si>
  <si>
    <t>ねんりんピック愛顔のえひめ２０２３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</si>
</sst>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0_ "/>
    <numFmt numFmtId="187" formatCode="General&quot;回目&quot;"/>
    <numFmt numFmtId="188" formatCode="General&quot;段&quot;"/>
    <numFmt numFmtId="189" formatCode="###\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0"/>
      <name val="ＭＳ 明朝"/>
      <family val="1"/>
    </font>
    <font>
      <u val="double"/>
      <sz val="10"/>
      <name val="ＭＳ 明朝"/>
      <family val="1"/>
    </font>
    <font>
      <sz val="6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distributed" vertical="center"/>
      <protection/>
    </xf>
    <xf numFmtId="49" fontId="4" fillId="33" borderId="1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2" fillId="33" borderId="0" xfId="0" applyNumberFormat="1" applyFont="1" applyFill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49" fontId="4" fillId="33" borderId="11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49" fontId="4" fillId="33" borderId="12" xfId="0" applyNumberFormat="1" applyFont="1" applyFill="1" applyBorder="1" applyAlignment="1" applyProtection="1">
      <alignment vertical="center" shrinkToFit="1"/>
      <protection locked="0"/>
    </xf>
    <xf numFmtId="49" fontId="4" fillId="33" borderId="13" xfId="0" applyNumberFormat="1" applyFont="1" applyFill="1" applyBorder="1" applyAlignment="1" applyProtection="1">
      <alignment vertical="center" shrinkToFit="1"/>
      <protection locked="0"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0" fontId="4" fillId="33" borderId="15" xfId="0" applyNumberFormat="1" applyFont="1" applyFill="1" applyBorder="1" applyAlignment="1" applyProtection="1">
      <alignment vertical="center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0" fontId="4" fillId="33" borderId="17" xfId="0" applyNumberFormat="1" applyFont="1" applyFill="1" applyBorder="1" applyAlignment="1" applyProtection="1">
      <alignment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Alignment="1" applyProtection="1">
      <alignment horizontal="center" vertical="center"/>
      <protection/>
    </xf>
    <xf numFmtId="49" fontId="4" fillId="34" borderId="18" xfId="0" applyNumberFormat="1" applyFont="1" applyFill="1" applyBorder="1" applyAlignment="1">
      <alignment horizontal="center" vertical="center"/>
    </xf>
    <xf numFmtId="49" fontId="4" fillId="34" borderId="19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 applyProtection="1">
      <alignment vertical="center"/>
      <protection/>
    </xf>
    <xf numFmtId="49" fontId="4" fillId="33" borderId="23" xfId="0" applyNumberFormat="1" applyFont="1" applyFill="1" applyBorder="1" applyAlignment="1" applyProtection="1">
      <alignment vertical="center"/>
      <protection/>
    </xf>
    <xf numFmtId="49" fontId="4" fillId="33" borderId="24" xfId="0" applyNumberFormat="1" applyFont="1" applyFill="1" applyBorder="1" applyAlignment="1" applyProtection="1">
      <alignment vertical="center"/>
      <protection/>
    </xf>
    <xf numFmtId="49" fontId="4" fillId="33" borderId="25" xfId="0" applyNumberFormat="1" applyFont="1" applyFill="1" applyBorder="1" applyAlignment="1" applyProtection="1">
      <alignment vertical="center"/>
      <protection/>
    </xf>
    <xf numFmtId="49" fontId="4" fillId="33" borderId="18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4" fillId="33" borderId="26" xfId="0" applyNumberFormat="1" applyFont="1" applyFill="1" applyBorder="1" applyAlignment="1" applyProtection="1">
      <alignment vertical="center"/>
      <protection/>
    </xf>
    <xf numFmtId="49" fontId="4" fillId="33" borderId="27" xfId="0" applyNumberFormat="1" applyFont="1" applyFill="1" applyBorder="1" applyAlignment="1" applyProtection="1">
      <alignment vertical="center"/>
      <protection/>
    </xf>
    <xf numFmtId="49" fontId="4" fillId="33" borderId="28" xfId="0" applyNumberFormat="1" applyFont="1" applyFill="1" applyBorder="1" applyAlignment="1" applyProtection="1">
      <alignment vertical="center"/>
      <protection/>
    </xf>
    <xf numFmtId="49" fontId="4" fillId="33" borderId="29" xfId="0" applyNumberFormat="1" applyFont="1" applyFill="1" applyBorder="1" applyAlignment="1" applyProtection="1">
      <alignment vertical="center"/>
      <protection/>
    </xf>
    <xf numFmtId="49" fontId="4" fillId="33" borderId="30" xfId="0" applyNumberFormat="1" applyFont="1" applyFill="1" applyBorder="1" applyAlignment="1" applyProtection="1">
      <alignment vertical="center"/>
      <protection/>
    </xf>
    <xf numFmtId="49" fontId="4" fillId="33" borderId="31" xfId="0" applyNumberFormat="1" applyFont="1" applyFill="1" applyBorder="1" applyAlignment="1" applyProtection="1">
      <alignment vertical="center"/>
      <protection/>
    </xf>
    <xf numFmtId="49" fontId="4" fillId="33" borderId="32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 applyProtection="1">
      <alignment vertical="center"/>
      <protection hidden="1" locked="0"/>
    </xf>
    <xf numFmtId="49" fontId="9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horizontal="distributed" wrapText="1" indent="5"/>
      <protection/>
    </xf>
    <xf numFmtId="49" fontId="2" fillId="33" borderId="0" xfId="0" applyNumberFormat="1" applyFont="1" applyFill="1" applyAlignment="1" applyProtection="1">
      <alignment horizontal="distributed" vertical="center" indent="5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34" xfId="0" applyNumberFormat="1" applyFont="1" applyFill="1" applyBorder="1" applyAlignment="1" applyProtection="1">
      <alignment horizontal="center" vertical="center" shrinkToFit="1"/>
      <protection/>
    </xf>
    <xf numFmtId="49" fontId="4" fillId="34" borderId="35" xfId="0" applyNumberFormat="1" applyFont="1" applyFill="1" applyBorder="1" applyAlignment="1" applyProtection="1">
      <alignment horizontal="center" vertical="center" shrinkToFit="1"/>
      <protection/>
    </xf>
    <xf numFmtId="49" fontId="4" fillId="34" borderId="36" xfId="0" applyNumberFormat="1" applyFont="1" applyFill="1" applyBorder="1" applyAlignment="1" applyProtection="1">
      <alignment horizontal="center" vertical="center" shrinkToFit="1"/>
      <protection/>
    </xf>
    <xf numFmtId="49" fontId="4" fillId="34" borderId="34" xfId="0" applyNumberFormat="1" applyFont="1" applyFill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4" fillId="34" borderId="36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 applyProtection="1">
      <alignment horizontal="center" vertical="center" shrinkToFit="1"/>
      <protection/>
    </xf>
    <xf numFmtId="49" fontId="4" fillId="34" borderId="10" xfId="0" applyNumberFormat="1" applyFont="1" applyFill="1" applyBorder="1" applyAlignment="1" applyProtection="1">
      <alignment horizontal="center" vertical="center" shrinkToFit="1"/>
      <protection/>
    </xf>
    <xf numFmtId="49" fontId="4" fillId="34" borderId="23" xfId="0" applyNumberFormat="1" applyFont="1" applyFill="1" applyBorder="1" applyAlignment="1" applyProtection="1">
      <alignment horizontal="center" vertical="center" shrinkToFit="1"/>
      <protection/>
    </xf>
    <xf numFmtId="49" fontId="4" fillId="34" borderId="18" xfId="0" applyNumberFormat="1" applyFont="1" applyFill="1" applyBorder="1" applyAlignment="1" applyProtection="1">
      <alignment horizontal="center" vertical="center" shrinkToFit="1"/>
      <protection/>
    </xf>
    <xf numFmtId="49" fontId="4" fillId="34" borderId="13" xfId="0" applyNumberFormat="1" applyFont="1" applyFill="1" applyBorder="1" applyAlignment="1" applyProtection="1">
      <alignment horizontal="center" vertical="center" shrinkToFit="1"/>
      <protection/>
    </xf>
    <xf numFmtId="49" fontId="4" fillId="34" borderId="26" xfId="0" applyNumberFormat="1" applyFont="1" applyFill="1" applyBorder="1" applyAlignment="1" applyProtection="1">
      <alignment horizontal="center" vertical="center" shrinkToFit="1"/>
      <protection/>
    </xf>
    <xf numFmtId="49" fontId="4" fillId="34" borderId="24" xfId="0" applyNumberFormat="1" applyFont="1" applyFill="1" applyBorder="1" applyAlignment="1" applyProtection="1">
      <alignment horizontal="center" vertical="center" shrinkToFit="1"/>
      <protection/>
    </xf>
    <xf numFmtId="49" fontId="4" fillId="34" borderId="0" xfId="0" applyNumberFormat="1" applyFont="1" applyFill="1" applyBorder="1" applyAlignment="1" applyProtection="1">
      <alignment horizontal="center" vertical="center" shrinkToFit="1"/>
      <protection/>
    </xf>
    <xf numFmtId="49" fontId="4" fillId="34" borderId="25" xfId="0" applyNumberFormat="1" applyFont="1" applyFill="1" applyBorder="1" applyAlignment="1" applyProtection="1">
      <alignment horizontal="center" vertical="center" shrinkToFit="1"/>
      <protection/>
    </xf>
    <xf numFmtId="49" fontId="4" fillId="34" borderId="37" xfId="0" applyNumberFormat="1" applyFont="1" applyFill="1" applyBorder="1" applyAlignment="1" applyProtection="1">
      <alignment horizontal="center" vertical="center" shrinkToFit="1"/>
      <protection/>
    </xf>
    <xf numFmtId="49" fontId="4" fillId="34" borderId="38" xfId="0" applyNumberFormat="1" applyFont="1" applyFill="1" applyBorder="1" applyAlignment="1" applyProtection="1">
      <alignment horizontal="center" vertical="center" shrinkToFit="1"/>
      <protection/>
    </xf>
    <xf numFmtId="49" fontId="4" fillId="34" borderId="39" xfId="0" applyNumberFormat="1" applyFont="1" applyFill="1" applyBorder="1" applyAlignment="1" applyProtection="1">
      <alignment horizontal="center" vertical="center" shrinkToFi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41" xfId="0" applyNumberFormat="1" applyFont="1" applyFill="1" applyBorder="1" applyAlignment="1" applyProtection="1">
      <alignment horizontal="center" vertical="center" wrapText="1"/>
      <protection/>
    </xf>
    <xf numFmtId="49" fontId="4" fillId="34" borderId="18" xfId="0" applyNumberFormat="1" applyFont="1" applyFill="1" applyBorder="1" applyAlignment="1" applyProtection="1">
      <alignment horizontal="center" vertical="center" wrapText="1"/>
      <protection/>
    </xf>
    <xf numFmtId="49" fontId="4" fillId="34" borderId="42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43" xfId="0" applyNumberFormat="1" applyFont="1" applyFill="1" applyBorder="1" applyAlignment="1" applyProtection="1">
      <alignment horizontal="center" vertical="center"/>
      <protection locked="0"/>
    </xf>
    <xf numFmtId="49" fontId="4" fillId="33" borderId="44" xfId="0" applyNumberFormat="1" applyFont="1" applyFill="1" applyBorder="1" applyAlignment="1" applyProtection="1">
      <alignment horizontal="center" vertical="center"/>
      <protection locked="0"/>
    </xf>
    <xf numFmtId="49" fontId="4" fillId="33" borderId="45" xfId="0" applyNumberFormat="1" applyFont="1" applyFill="1" applyBorder="1" applyAlignment="1" applyProtection="1">
      <alignment horizontal="center" vertical="center"/>
      <protection locked="0"/>
    </xf>
    <xf numFmtId="49" fontId="4" fillId="34" borderId="46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6" xfId="0" applyNumberFormat="1" applyFont="1" applyFill="1" applyBorder="1" applyAlignment="1" applyProtection="1">
      <alignment vertical="center" shrinkToFit="1"/>
      <protection locked="0"/>
    </xf>
    <xf numFmtId="49" fontId="4" fillId="33" borderId="43" xfId="0" applyNumberFormat="1" applyFont="1" applyFill="1" applyBorder="1" applyAlignment="1" applyProtection="1">
      <alignment vertical="center"/>
      <protection locked="0"/>
    </xf>
    <xf numFmtId="0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0" xfId="0" applyNumberFormat="1" applyFont="1" applyFill="1" applyBorder="1" applyAlignment="1" applyProtection="1">
      <alignment vertical="center" shrinkToFit="1"/>
      <protection locked="0"/>
    </xf>
    <xf numFmtId="49" fontId="4" fillId="33" borderId="39" xfId="0" applyNumberFormat="1" applyFont="1" applyFill="1" applyBorder="1" applyAlignment="1" applyProtection="1">
      <alignment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43" xfId="0" applyNumberFormat="1" applyFont="1" applyFill="1" applyBorder="1" applyAlignment="1" applyProtection="1">
      <alignment horizontal="center" vertical="center"/>
      <protection/>
    </xf>
    <xf numFmtId="49" fontId="4" fillId="34" borderId="44" xfId="0" applyNumberFormat="1" applyFont="1" applyFill="1" applyBorder="1" applyAlignment="1" applyProtection="1">
      <alignment horizontal="center" vertical="center"/>
      <protection/>
    </xf>
    <xf numFmtId="49" fontId="4" fillId="34" borderId="45" xfId="0" applyNumberFormat="1" applyFont="1" applyFill="1" applyBorder="1" applyAlignment="1" applyProtection="1">
      <alignment horizontal="center" vertical="center"/>
      <protection/>
    </xf>
    <xf numFmtId="49" fontId="4" fillId="34" borderId="27" xfId="0" applyNumberFormat="1" applyFont="1" applyFill="1" applyBorder="1" applyAlignment="1" applyProtection="1">
      <alignment horizontal="center" vertical="center" wrapText="1"/>
      <protection/>
    </xf>
    <xf numFmtId="49" fontId="4" fillId="34" borderId="54" xfId="0" applyNumberFormat="1" applyFont="1" applyFill="1" applyBorder="1" applyAlignment="1" applyProtection="1">
      <alignment horizontal="center" vertical="center" wrapText="1"/>
      <protection/>
    </xf>
    <xf numFmtId="49" fontId="4" fillId="34" borderId="30" xfId="0" applyNumberFormat="1" applyFont="1" applyFill="1" applyBorder="1" applyAlignment="1" applyProtection="1">
      <alignment horizontal="center" vertical="center" wrapText="1"/>
      <protection/>
    </xf>
    <xf numFmtId="49" fontId="4" fillId="34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34" borderId="22" xfId="0" applyNumberFormat="1" applyFont="1" applyFill="1" applyBorder="1" applyAlignment="1" applyProtection="1">
      <alignment horizontal="center" vertical="center"/>
      <protection/>
    </xf>
    <xf numFmtId="49" fontId="4" fillId="34" borderId="58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41" xfId="0" applyNumberFormat="1" applyFont="1" applyFill="1" applyBorder="1" applyAlignment="1" applyProtection="1">
      <alignment horizontal="center" vertical="center"/>
      <protection/>
    </xf>
    <xf numFmtId="49" fontId="4" fillId="34" borderId="18" xfId="0" applyNumberFormat="1" applyFont="1" applyFill="1" applyBorder="1" applyAlignment="1" applyProtection="1">
      <alignment horizontal="center" vertical="center"/>
      <protection/>
    </xf>
    <xf numFmtId="49" fontId="4" fillId="34" borderId="42" xfId="0" applyNumberFormat="1" applyFont="1" applyFill="1" applyBorder="1" applyAlignment="1" applyProtection="1">
      <alignment horizontal="center" vertical="center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89" fontId="4" fillId="0" borderId="60" xfId="0" applyNumberFormat="1" applyFont="1" applyFill="1" applyBorder="1" applyAlignment="1" applyProtection="1">
      <alignment horizontal="center" vertical="center" shrinkToFit="1"/>
      <protection/>
    </xf>
    <xf numFmtId="189" fontId="4" fillId="0" borderId="18" xfId="0" applyNumberFormat="1" applyFont="1" applyFill="1" applyBorder="1" applyAlignment="1" applyProtection="1">
      <alignment horizontal="center" vertical="center" shrinkToFit="1"/>
      <protection/>
    </xf>
    <xf numFmtId="0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22" xfId="0" applyNumberFormat="1" applyFont="1" applyFill="1" applyBorder="1" applyAlignment="1" applyProtection="1">
      <alignment horizontal="distributed" vertical="center"/>
      <protection/>
    </xf>
    <xf numFmtId="49" fontId="7" fillId="34" borderId="10" xfId="0" applyNumberFormat="1" applyFont="1" applyFill="1" applyBorder="1" applyAlignment="1" applyProtection="1">
      <alignment horizontal="distributed" vertical="center"/>
      <protection/>
    </xf>
    <xf numFmtId="49" fontId="7" fillId="34" borderId="23" xfId="0" applyNumberFormat="1" applyFont="1" applyFill="1" applyBorder="1" applyAlignment="1" applyProtection="1">
      <alignment horizontal="distributed" vertical="center"/>
      <protection/>
    </xf>
    <xf numFmtId="49" fontId="5" fillId="34" borderId="34" xfId="0" applyNumberFormat="1" applyFont="1" applyFill="1" applyBorder="1" applyAlignment="1" applyProtection="1">
      <alignment horizontal="center" vertical="center"/>
      <protection/>
    </xf>
    <xf numFmtId="49" fontId="5" fillId="34" borderId="35" xfId="0" applyNumberFormat="1" applyFont="1" applyFill="1" applyBorder="1" applyAlignment="1" applyProtection="1">
      <alignment horizontal="center" vertical="center"/>
      <protection/>
    </xf>
    <xf numFmtId="49" fontId="5" fillId="34" borderId="62" xfId="0" applyNumberFormat="1" applyFont="1" applyFill="1" applyBorder="1" applyAlignment="1" applyProtection="1">
      <alignment horizontal="center" vertical="center"/>
      <protection/>
    </xf>
    <xf numFmtId="49" fontId="5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49" fontId="5" fillId="34" borderId="42" xfId="0" applyNumberFormat="1" applyFont="1" applyFill="1" applyBorder="1" applyAlignment="1" applyProtection="1">
      <alignment horizontal="center" vertical="center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63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187" fontId="7" fillId="0" borderId="63" xfId="0" applyNumberFormat="1" applyFont="1" applyFill="1" applyBorder="1" applyAlignment="1" applyProtection="1">
      <alignment horizontal="center" vertical="center"/>
      <protection locked="0"/>
    </xf>
    <xf numFmtId="187" fontId="7" fillId="0" borderId="35" xfId="0" applyNumberFormat="1" applyFont="1" applyFill="1" applyBorder="1" applyAlignment="1" applyProtection="1">
      <alignment horizontal="center" vertical="center"/>
      <protection locked="0"/>
    </xf>
    <xf numFmtId="187" fontId="7" fillId="0" borderId="36" xfId="0" applyNumberFormat="1" applyFont="1" applyFill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64" xfId="0" applyNumberFormat="1" applyFont="1" applyFill="1" applyBorder="1" applyAlignment="1" applyProtection="1">
      <alignment horizontal="left" vertical="center" wrapText="1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6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4" fillId="0" borderId="2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51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NumberFormat="1" applyFont="1" applyFill="1" applyBorder="1" applyAlignment="1" applyProtection="1">
      <alignment horizontal="center" vertical="center"/>
      <protection locked="0"/>
    </xf>
    <xf numFmtId="0" fontId="4" fillId="33" borderId="52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6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67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4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70" xfId="0" applyNumberFormat="1" applyFont="1" applyFill="1" applyBorder="1" applyAlignment="1" applyProtection="1">
      <alignment vertical="center" shrinkToFit="1"/>
      <protection locked="0"/>
    </xf>
    <xf numFmtId="49" fontId="4" fillId="33" borderId="71" xfId="0" applyNumberFormat="1" applyFont="1" applyFill="1" applyBorder="1" applyAlignment="1" applyProtection="1">
      <alignment vertical="center"/>
      <protection locked="0"/>
    </xf>
    <xf numFmtId="49" fontId="4" fillId="0" borderId="7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7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74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7" xfId="0" applyNumberFormat="1" applyFont="1" applyFill="1" applyBorder="1" applyAlignment="1" applyProtection="1">
      <alignment horizontal="center" vertical="center" wrapText="1"/>
      <protection locked="0"/>
    </xf>
    <xf numFmtId="189" fontId="4" fillId="0" borderId="27" xfId="0" applyNumberFormat="1" applyFont="1" applyFill="1" applyBorder="1" applyAlignment="1" applyProtection="1">
      <alignment horizontal="center" vertical="center" shrinkToFit="1"/>
      <protection/>
    </xf>
    <xf numFmtId="18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34" borderId="60" xfId="0" applyNumberFormat="1" applyFont="1" applyFill="1" applyBorder="1" applyAlignment="1" applyProtection="1">
      <alignment horizontal="center" vertical="center" shrinkToFit="1"/>
      <protection/>
    </xf>
    <xf numFmtId="49" fontId="4" fillId="34" borderId="17" xfId="0" applyNumberFormat="1" applyFont="1" applyFill="1" applyBorder="1" applyAlignment="1" applyProtection="1">
      <alignment horizontal="center" vertical="center" shrinkToFit="1"/>
      <protection/>
    </xf>
    <xf numFmtId="49" fontId="4" fillId="34" borderId="66" xfId="0" applyNumberFormat="1" applyFont="1" applyFill="1" applyBorder="1" applyAlignment="1" applyProtection="1">
      <alignment horizontal="center" vertical="center" shrinkToFit="1"/>
      <protection/>
    </xf>
    <xf numFmtId="49" fontId="4" fillId="34" borderId="42" xfId="0" applyNumberFormat="1" applyFont="1" applyFill="1" applyBorder="1" applyAlignment="1" applyProtection="1">
      <alignment horizontal="center" vertical="center" shrinkToFit="1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 applyProtection="1">
      <alignment horizontal="center" vertical="center" shrinkToFit="1"/>
      <protection/>
    </xf>
    <xf numFmtId="49" fontId="4" fillId="34" borderId="15" xfId="0" applyNumberFormat="1" applyFont="1" applyFill="1" applyBorder="1" applyAlignment="1" applyProtection="1">
      <alignment horizontal="center" vertical="center" shrinkToFi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23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>
      <alignment horizontal="center" vertical="center"/>
    </xf>
    <xf numFmtId="49" fontId="4" fillId="34" borderId="76" xfId="0" applyNumberFormat="1" applyFont="1" applyFill="1" applyBorder="1" applyAlignment="1">
      <alignment horizontal="center" vertical="center"/>
    </xf>
    <xf numFmtId="49" fontId="4" fillId="34" borderId="68" xfId="0" applyNumberFormat="1" applyFont="1" applyFill="1" applyBorder="1" applyAlignment="1">
      <alignment horizontal="center" vertical="center"/>
    </xf>
    <xf numFmtId="49" fontId="4" fillId="34" borderId="69" xfId="0" applyNumberFormat="1" applyFont="1" applyFill="1" applyBorder="1" applyAlignment="1">
      <alignment horizontal="center" vertical="center"/>
    </xf>
    <xf numFmtId="49" fontId="4" fillId="34" borderId="46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176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176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shrinkToFit="1"/>
      <protection/>
    </xf>
    <xf numFmtId="49" fontId="4" fillId="0" borderId="23" xfId="0" applyNumberFormat="1" applyFont="1" applyFill="1" applyBorder="1" applyAlignment="1" applyProtection="1">
      <alignment horizontal="left" vertical="center" shrinkToFit="1"/>
      <protection/>
    </xf>
    <xf numFmtId="49" fontId="4" fillId="0" borderId="67" xfId="0" applyNumberFormat="1" applyFont="1" applyFill="1" applyBorder="1" applyAlignment="1" applyProtection="1">
      <alignment horizontal="left" vertical="center" shrinkToFit="1"/>
      <protection/>
    </xf>
    <xf numFmtId="49" fontId="4" fillId="0" borderId="45" xfId="0" applyNumberFormat="1" applyFont="1" applyFill="1" applyBorder="1" applyAlignment="1" applyProtection="1">
      <alignment horizontal="left" vertical="center" shrinkToFit="1"/>
      <protection/>
    </xf>
    <xf numFmtId="49" fontId="4" fillId="0" borderId="38" xfId="0" applyNumberFormat="1" applyFont="1" applyFill="1" applyBorder="1" applyAlignment="1" applyProtection="1">
      <alignment horizontal="center" vertical="center" shrinkToFit="1"/>
      <protection/>
    </xf>
    <xf numFmtId="49" fontId="4" fillId="0" borderId="39" xfId="0" applyNumberFormat="1" applyFont="1" applyFill="1" applyBorder="1" applyAlignment="1" applyProtection="1">
      <alignment horizontal="center" vertical="center" shrinkToFit="1"/>
      <protection/>
    </xf>
    <xf numFmtId="49" fontId="4" fillId="34" borderId="60" xfId="0" applyNumberFormat="1" applyFont="1" applyFill="1" applyBorder="1" applyAlignment="1" applyProtection="1">
      <alignment horizontal="center" vertical="center"/>
      <protection/>
    </xf>
    <xf numFmtId="49" fontId="4" fillId="34" borderId="17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25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/>
      <protection/>
    </xf>
    <xf numFmtId="49" fontId="4" fillId="34" borderId="26" xfId="0" applyNumberFormat="1" applyFont="1" applyFill="1" applyBorder="1" applyAlignment="1" applyProtection="1">
      <alignment horizontal="center" vertical="center"/>
      <protection/>
    </xf>
    <xf numFmtId="49" fontId="4" fillId="34" borderId="65" xfId="0" applyNumberFormat="1" applyFont="1" applyFill="1" applyBorder="1" applyAlignment="1" applyProtection="1">
      <alignment horizontal="center" vertical="center"/>
      <protection/>
    </xf>
    <xf numFmtId="49" fontId="4" fillId="34" borderId="46" xfId="0" applyNumberFormat="1" applyFont="1" applyFill="1" applyBorder="1" applyAlignment="1">
      <alignment horizontal="center" vertical="center" shrinkToFit="1"/>
    </xf>
    <xf numFmtId="49" fontId="4" fillId="34" borderId="64" xfId="0" applyNumberFormat="1" applyFont="1" applyFill="1" applyBorder="1" applyAlignment="1">
      <alignment horizontal="center" vertical="center" shrinkToFit="1"/>
    </xf>
    <xf numFmtId="49" fontId="4" fillId="34" borderId="24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58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24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41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18" xfId="0" applyNumberFormat="1" applyFont="1" applyFill="1" applyBorder="1" applyAlignment="1" applyProtection="1">
      <alignment horizontal="center" vertical="center" wrapText="1" shrinkToFit="1"/>
      <protection/>
    </xf>
    <xf numFmtId="49" fontId="4" fillId="34" borderId="42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 applyProtection="1">
      <alignment horizontal="center" vertical="center"/>
      <protection/>
    </xf>
    <xf numFmtId="49" fontId="4" fillId="33" borderId="64" xfId="0" applyNumberFormat="1" applyFont="1" applyFill="1" applyBorder="1" applyAlignment="1" applyProtection="1">
      <alignment horizontal="center" vertical="center"/>
      <protection/>
    </xf>
    <xf numFmtId="49" fontId="4" fillId="34" borderId="37" xfId="0" applyNumberFormat="1" applyFont="1" applyFill="1" applyBorder="1" applyAlignment="1" applyProtection="1">
      <alignment horizontal="center" vertical="center"/>
      <protection/>
    </xf>
    <xf numFmtId="49" fontId="4" fillId="34" borderId="38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center" vertical="center"/>
      <protection/>
    </xf>
    <xf numFmtId="49" fontId="4" fillId="33" borderId="38" xfId="0" applyNumberFormat="1" applyFont="1" applyFill="1" applyBorder="1" applyAlignment="1" applyProtection="1">
      <alignment horizontal="center" vertical="center"/>
      <protection/>
    </xf>
    <xf numFmtId="49" fontId="4" fillId="33" borderId="39" xfId="0" applyNumberFormat="1" applyFont="1" applyFill="1" applyBorder="1" applyAlignment="1" applyProtection="1">
      <alignment horizontal="center" vertical="center"/>
      <protection/>
    </xf>
    <xf numFmtId="49" fontId="4" fillId="34" borderId="20" xfId="0" applyNumberFormat="1" applyFont="1" applyFill="1" applyBorder="1" applyAlignment="1" applyProtection="1">
      <alignment horizontal="center" vertical="center" wrapText="1"/>
      <protection/>
    </xf>
    <xf numFmtId="49" fontId="4" fillId="34" borderId="39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69</xdr:row>
      <xdr:rowOff>28575</xdr:rowOff>
    </xdr:from>
    <xdr:to>
      <xdr:col>19</xdr:col>
      <xdr:colOff>504825</xdr:colOff>
      <xdr:row>75</xdr:row>
      <xdr:rowOff>66675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323850" y="12553950"/>
          <a:ext cx="8172450" cy="1066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view="pageBreakPreview" zoomScaleSheetLayoutView="100" zoomScalePageLayoutView="0" workbookViewId="0" topLeftCell="A57">
      <selection activeCell="N69" sqref="N69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7.50390625" style="1" customWidth="1"/>
    <col min="4" max="5" width="11.125" style="1" customWidth="1"/>
    <col min="6" max="6" width="4.375" style="1" customWidth="1"/>
    <col min="7" max="7" width="4.125" style="1" customWidth="1"/>
    <col min="8" max="14" width="4.375" style="1" customWidth="1"/>
    <col min="15" max="15" width="9.75390625" style="1" customWidth="1"/>
    <col min="16" max="16" width="3.25390625" style="1" customWidth="1"/>
    <col min="17" max="17" width="5.125" style="1" customWidth="1"/>
    <col min="18" max="19" width="6.625" style="1" customWidth="1"/>
    <col min="20" max="20" width="9.75390625" style="1" customWidth="1"/>
    <col min="21" max="21" width="2.75390625" style="1" customWidth="1"/>
    <col min="22" max="23" width="2.375" style="1" customWidth="1"/>
    <col min="24" max="24" width="2.75390625" style="1" customWidth="1"/>
    <col min="25" max="26" width="2.25390625" style="1" customWidth="1"/>
    <col min="27" max="16384" width="9.00390625" style="1" customWidth="1"/>
  </cols>
  <sheetData>
    <row r="1" spans="5:26" ht="15.75" customHeight="1">
      <c r="E1" s="43" t="s">
        <v>194</v>
      </c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U1" s="114" t="s">
        <v>192</v>
      </c>
      <c r="V1" s="115"/>
      <c r="W1" s="115"/>
      <c r="X1" s="115"/>
      <c r="Y1" s="115"/>
      <c r="Z1" s="116"/>
    </row>
    <row r="2" spans="5:26" ht="18" customHeight="1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U2" s="117" t="s">
        <v>9</v>
      </c>
      <c r="V2" s="118"/>
      <c r="W2" s="119"/>
      <c r="X2" s="123">
        <f>IF(ISERROR(VLOOKUP(E8,コード表!変換コード,2,)),"",VLOOKUP(E8,コード表!変換コード,2,))</f>
      </c>
      <c r="Y2" s="124"/>
      <c r="Z2" s="125"/>
    </row>
    <row r="3" spans="5:26" ht="18" customHeight="1">
      <c r="E3" s="44" t="s">
        <v>156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U3" s="117" t="s">
        <v>3</v>
      </c>
      <c r="V3" s="118"/>
      <c r="W3" s="119"/>
      <c r="X3" s="126" t="s">
        <v>18</v>
      </c>
      <c r="Y3" s="127"/>
      <c r="Z3" s="128"/>
    </row>
    <row r="4" spans="3:26" ht="18" customHeight="1">
      <c r="C4" s="2"/>
      <c r="E4" s="44" t="s">
        <v>16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0"/>
      <c r="U4" s="117" t="s">
        <v>4</v>
      </c>
      <c r="V4" s="118"/>
      <c r="W4" s="119"/>
      <c r="X4" s="129"/>
      <c r="Y4" s="130"/>
      <c r="Z4" s="131"/>
    </row>
    <row r="5" spans="3:26" ht="18" customHeight="1">
      <c r="C5" s="2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U5" s="120" t="s">
        <v>5</v>
      </c>
      <c r="V5" s="121"/>
      <c r="W5" s="122"/>
      <c r="X5" s="132"/>
      <c r="Y5" s="133"/>
      <c r="Z5" s="134"/>
    </row>
    <row r="6" spans="3:23" ht="4.5" customHeight="1">
      <c r="C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"/>
      <c r="U6" s="2"/>
      <c r="V6" s="2"/>
      <c r="W6" s="2"/>
    </row>
    <row r="7" spans="12:26" s="11" customFormat="1" ht="15.75" customHeight="1">
      <c r="L7" s="46" t="s">
        <v>1</v>
      </c>
      <c r="M7" s="47"/>
      <c r="N7" s="47"/>
      <c r="O7" s="47"/>
      <c r="P7" s="48"/>
      <c r="Q7" s="201" t="s">
        <v>191</v>
      </c>
      <c r="R7" s="201"/>
      <c r="S7" s="201"/>
      <c r="T7" s="201"/>
      <c r="U7" s="201"/>
      <c r="V7" s="201"/>
      <c r="W7" s="201"/>
      <c r="X7" s="201"/>
      <c r="Y7" s="201"/>
      <c r="Z7" s="202"/>
    </row>
    <row r="8" spans="2:26" s="11" customFormat="1" ht="15" customHeight="1">
      <c r="B8" s="103" t="s">
        <v>6</v>
      </c>
      <c r="C8" s="194"/>
      <c r="D8" s="104"/>
      <c r="E8" s="12"/>
      <c r="F8" s="13"/>
      <c r="G8" s="13"/>
      <c r="H8" s="13"/>
      <c r="I8" s="13"/>
      <c r="J8" s="13"/>
      <c r="K8" s="13"/>
      <c r="L8" s="52" t="s">
        <v>17</v>
      </c>
      <c r="M8" s="53"/>
      <c r="N8" s="53"/>
      <c r="O8" s="53"/>
      <c r="P8" s="54"/>
      <c r="Q8" s="185"/>
      <c r="R8" s="185"/>
      <c r="S8" s="185"/>
      <c r="T8" s="185"/>
      <c r="U8" s="185"/>
      <c r="V8" s="185"/>
      <c r="W8" s="185"/>
      <c r="X8" s="185"/>
      <c r="Y8" s="185"/>
      <c r="Z8" s="186"/>
    </row>
    <row r="9" spans="2:26" s="11" customFormat="1" ht="15" customHeight="1">
      <c r="B9" s="105" t="s">
        <v>7</v>
      </c>
      <c r="C9" s="211"/>
      <c r="D9" s="106"/>
      <c r="E9" s="14"/>
      <c r="F9" s="15"/>
      <c r="G9" s="15"/>
      <c r="H9" s="15"/>
      <c r="I9" s="15"/>
      <c r="J9" s="15"/>
      <c r="K9" s="15"/>
      <c r="L9" s="55"/>
      <c r="M9" s="56"/>
      <c r="N9" s="56"/>
      <c r="O9" s="56"/>
      <c r="P9" s="57"/>
      <c r="Q9" s="187"/>
      <c r="R9" s="187"/>
      <c r="S9" s="187"/>
      <c r="T9" s="187"/>
      <c r="U9" s="187"/>
      <c r="V9" s="187"/>
      <c r="W9" s="187"/>
      <c r="X9" s="187"/>
      <c r="Y9" s="187"/>
      <c r="Z9" s="188"/>
    </row>
    <row r="10" spans="2:26" s="11" customFormat="1" ht="15" customHeight="1">
      <c r="B10" s="182" t="s">
        <v>19</v>
      </c>
      <c r="C10" s="183"/>
      <c r="D10" s="183"/>
      <c r="E10" s="16"/>
      <c r="F10" s="17"/>
      <c r="G10" s="17"/>
      <c r="H10" s="17"/>
      <c r="I10" s="17"/>
      <c r="J10" s="17"/>
      <c r="K10" s="17"/>
      <c r="L10" s="52" t="s">
        <v>15</v>
      </c>
      <c r="M10" s="53"/>
      <c r="N10" s="53"/>
      <c r="O10" s="53"/>
      <c r="P10" s="54"/>
      <c r="Q10" s="203" t="s">
        <v>176</v>
      </c>
      <c r="R10" s="203"/>
      <c r="S10" s="203"/>
      <c r="T10" s="203"/>
      <c r="U10" s="203"/>
      <c r="V10" s="203"/>
      <c r="W10" s="203"/>
      <c r="X10" s="203"/>
      <c r="Y10" s="203"/>
      <c r="Z10" s="204"/>
    </row>
    <row r="11" spans="2:26" s="11" customFormat="1" ht="10.5" customHeight="1">
      <c r="B11" s="176" t="s">
        <v>0</v>
      </c>
      <c r="C11" s="177"/>
      <c r="D11" s="178"/>
      <c r="E11" s="18"/>
      <c r="F11" s="19"/>
      <c r="G11" s="19"/>
      <c r="H11" s="19"/>
      <c r="I11" s="19"/>
      <c r="J11" s="19"/>
      <c r="K11" s="19"/>
      <c r="L11" s="58"/>
      <c r="M11" s="59"/>
      <c r="N11" s="59"/>
      <c r="O11" s="59"/>
      <c r="P11" s="60"/>
      <c r="Q11" s="205"/>
      <c r="R11" s="205"/>
      <c r="S11" s="205"/>
      <c r="T11" s="205"/>
      <c r="U11" s="205"/>
      <c r="V11" s="205"/>
      <c r="W11" s="205"/>
      <c r="X11" s="205"/>
      <c r="Y11" s="205"/>
      <c r="Z11" s="206"/>
    </row>
    <row r="12" spans="2:26" s="11" customFormat="1" ht="17.25" customHeight="1">
      <c r="B12" s="55"/>
      <c r="C12" s="56"/>
      <c r="D12" s="179"/>
      <c r="E12" s="20"/>
      <c r="F12" s="21"/>
      <c r="G12" s="21"/>
      <c r="H12" s="21"/>
      <c r="I12" s="21"/>
      <c r="J12" s="21"/>
      <c r="K12" s="21"/>
      <c r="L12" s="61" t="s">
        <v>20</v>
      </c>
      <c r="M12" s="62"/>
      <c r="N12" s="62"/>
      <c r="O12" s="62"/>
      <c r="P12" s="63"/>
      <c r="Q12" s="207"/>
      <c r="R12" s="207"/>
      <c r="S12" s="207"/>
      <c r="T12" s="207"/>
      <c r="U12" s="207"/>
      <c r="V12" s="207"/>
      <c r="W12" s="207"/>
      <c r="X12" s="207"/>
      <c r="Y12" s="207"/>
      <c r="Z12" s="208"/>
    </row>
    <row r="13" spans="2:26" s="11" customFormat="1" ht="15" customHeight="1">
      <c r="B13" s="199" t="s">
        <v>179</v>
      </c>
      <c r="C13" s="200"/>
      <c r="D13" s="200"/>
      <c r="E13" s="226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8"/>
    </row>
    <row r="14" spans="2:26" s="11" customFormat="1" ht="25.5" customHeight="1">
      <c r="B14" s="229" t="s">
        <v>180</v>
      </c>
      <c r="C14" s="230"/>
      <c r="D14" s="230"/>
      <c r="E14" s="231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3"/>
    </row>
    <row r="15" spans="2:23" s="11" customFormat="1" ht="4.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2:26" s="11" customFormat="1" ht="15.75" customHeight="1">
      <c r="B16" s="220" t="s">
        <v>170</v>
      </c>
      <c r="C16" s="221"/>
      <c r="D16" s="180" t="s">
        <v>21</v>
      </c>
      <c r="E16" s="181"/>
      <c r="F16" s="196" t="s">
        <v>157</v>
      </c>
      <c r="G16" s="88" t="s">
        <v>171</v>
      </c>
      <c r="H16" s="89"/>
      <c r="I16" s="89"/>
      <c r="J16" s="89"/>
      <c r="K16" s="89"/>
      <c r="L16" s="89"/>
      <c r="M16" s="89"/>
      <c r="N16" s="90"/>
      <c r="O16" s="103" t="s">
        <v>8</v>
      </c>
      <c r="P16" s="181"/>
      <c r="Q16" s="199" t="s">
        <v>11</v>
      </c>
      <c r="R16" s="200"/>
      <c r="S16" s="200"/>
      <c r="T16" s="200"/>
      <c r="U16" s="103" t="s">
        <v>160</v>
      </c>
      <c r="V16" s="194"/>
      <c r="W16" s="194"/>
      <c r="X16" s="194"/>
      <c r="Y16" s="194"/>
      <c r="Z16" s="181"/>
    </row>
    <row r="17" spans="2:26" s="11" customFormat="1" ht="15.75" customHeight="1">
      <c r="B17" s="222"/>
      <c r="C17" s="223"/>
      <c r="D17" s="91" t="s">
        <v>14</v>
      </c>
      <c r="E17" s="92"/>
      <c r="F17" s="197"/>
      <c r="G17" s="49" t="s">
        <v>172</v>
      </c>
      <c r="H17" s="50"/>
      <c r="I17" s="50"/>
      <c r="J17" s="50"/>
      <c r="K17" s="49" t="s">
        <v>174</v>
      </c>
      <c r="L17" s="50"/>
      <c r="M17" s="50"/>
      <c r="N17" s="51"/>
      <c r="O17" s="215"/>
      <c r="P17" s="94"/>
      <c r="Q17" s="209" t="s">
        <v>12</v>
      </c>
      <c r="R17" s="210"/>
      <c r="S17" s="210"/>
      <c r="T17" s="92"/>
      <c r="U17" s="105"/>
      <c r="V17" s="211"/>
      <c r="W17" s="211"/>
      <c r="X17" s="211"/>
      <c r="Y17" s="211"/>
      <c r="Z17" s="212"/>
    </row>
    <row r="18" spans="2:26" s="11" customFormat="1" ht="15.75" customHeight="1">
      <c r="B18" s="222"/>
      <c r="C18" s="223"/>
      <c r="D18" s="93"/>
      <c r="E18" s="94"/>
      <c r="F18" s="197"/>
      <c r="G18" s="216" t="s">
        <v>173</v>
      </c>
      <c r="H18" s="217"/>
      <c r="I18" s="73" t="s">
        <v>165</v>
      </c>
      <c r="J18" s="74"/>
      <c r="K18" s="216" t="s">
        <v>164</v>
      </c>
      <c r="L18" s="217"/>
      <c r="M18" s="218" t="s">
        <v>165</v>
      </c>
      <c r="N18" s="219"/>
      <c r="O18" s="209" t="s">
        <v>13</v>
      </c>
      <c r="P18" s="92"/>
      <c r="Q18" s="105"/>
      <c r="R18" s="211"/>
      <c r="S18" s="211"/>
      <c r="T18" s="212"/>
      <c r="U18" s="105"/>
      <c r="V18" s="211"/>
      <c r="W18" s="211"/>
      <c r="X18" s="211"/>
      <c r="Y18" s="211"/>
      <c r="Z18" s="212"/>
    </row>
    <row r="19" spans="2:26" s="11" customFormat="1" ht="15.75" customHeight="1">
      <c r="B19" s="224"/>
      <c r="C19" s="225"/>
      <c r="D19" s="234" t="s">
        <v>182</v>
      </c>
      <c r="E19" s="235"/>
      <c r="F19" s="198"/>
      <c r="G19" s="23" t="s">
        <v>166</v>
      </c>
      <c r="H19" s="24" t="s">
        <v>167</v>
      </c>
      <c r="I19" s="23" t="s">
        <v>168</v>
      </c>
      <c r="J19" s="25" t="s">
        <v>169</v>
      </c>
      <c r="K19" s="26" t="s">
        <v>166</v>
      </c>
      <c r="L19" s="24" t="s">
        <v>167</v>
      </c>
      <c r="M19" s="26" t="s">
        <v>168</v>
      </c>
      <c r="N19" s="24" t="s">
        <v>169</v>
      </c>
      <c r="O19" s="107"/>
      <c r="P19" s="214"/>
      <c r="Q19" s="107"/>
      <c r="R19" s="213"/>
      <c r="S19" s="213"/>
      <c r="T19" s="214"/>
      <c r="U19" s="107"/>
      <c r="V19" s="213"/>
      <c r="W19" s="213"/>
      <c r="X19" s="213"/>
      <c r="Y19" s="213"/>
      <c r="Z19" s="214"/>
    </row>
    <row r="20" spans="2:26" s="11" customFormat="1" ht="14.25" customHeight="1">
      <c r="B20" s="103" t="s">
        <v>2</v>
      </c>
      <c r="C20" s="104"/>
      <c r="D20" s="75"/>
      <c r="E20" s="76"/>
      <c r="F20" s="172" t="s">
        <v>158</v>
      </c>
      <c r="G20" s="109"/>
      <c r="H20" s="113"/>
      <c r="I20" s="109"/>
      <c r="J20" s="110"/>
      <c r="K20" s="109"/>
      <c r="L20" s="113"/>
      <c r="M20" s="109"/>
      <c r="N20" s="113"/>
      <c r="O20" s="142" t="s">
        <v>184</v>
      </c>
      <c r="P20" s="143"/>
      <c r="Q20" s="135" t="s">
        <v>161</v>
      </c>
      <c r="R20" s="136"/>
      <c r="S20" s="136"/>
      <c r="T20" s="137"/>
      <c r="U20" s="27"/>
      <c r="V20" s="4"/>
      <c r="W20" s="4"/>
      <c r="X20" s="4"/>
      <c r="Y20" s="4"/>
      <c r="Z20" s="28"/>
    </row>
    <row r="21" spans="2:26" s="11" customFormat="1" ht="14.25" customHeight="1">
      <c r="B21" s="105"/>
      <c r="C21" s="106"/>
      <c r="D21" s="69"/>
      <c r="E21" s="70"/>
      <c r="F21" s="164"/>
      <c r="G21" s="45"/>
      <c r="H21" s="64"/>
      <c r="I21" s="45"/>
      <c r="J21" s="86"/>
      <c r="K21" s="45"/>
      <c r="L21" s="64"/>
      <c r="M21" s="45"/>
      <c r="N21" s="64"/>
      <c r="O21" s="140"/>
      <c r="P21" s="141"/>
      <c r="Q21" s="146"/>
      <c r="R21" s="147"/>
      <c r="S21" s="147"/>
      <c r="T21" s="189"/>
      <c r="U21" s="29"/>
      <c r="V21" s="5"/>
      <c r="W21" s="5"/>
      <c r="X21" s="5"/>
      <c r="Y21" s="5"/>
      <c r="Z21" s="30"/>
    </row>
    <row r="22" spans="2:26" s="11" customFormat="1" ht="14.25" customHeight="1">
      <c r="B22" s="105"/>
      <c r="C22" s="106"/>
      <c r="D22" s="71"/>
      <c r="E22" s="72"/>
      <c r="F22" s="164"/>
      <c r="G22" s="45"/>
      <c r="H22" s="64"/>
      <c r="I22" s="45"/>
      <c r="J22" s="86"/>
      <c r="K22" s="45"/>
      <c r="L22" s="64"/>
      <c r="M22" s="45"/>
      <c r="N22" s="64"/>
      <c r="O22" s="111"/>
      <c r="P22" s="101" t="s">
        <v>10</v>
      </c>
      <c r="Q22" s="149"/>
      <c r="R22" s="150"/>
      <c r="S22" s="150"/>
      <c r="T22" s="190"/>
      <c r="U22" s="29"/>
      <c r="V22" s="5"/>
      <c r="W22" s="5"/>
      <c r="X22" s="5"/>
      <c r="Y22" s="5"/>
      <c r="Z22" s="30"/>
    </row>
    <row r="23" spans="2:26" s="11" customFormat="1" ht="14.25" customHeight="1">
      <c r="B23" s="107"/>
      <c r="C23" s="108"/>
      <c r="D23" s="83" t="s">
        <v>175</v>
      </c>
      <c r="E23" s="84"/>
      <c r="F23" s="165"/>
      <c r="G23" s="99"/>
      <c r="H23" s="100"/>
      <c r="I23" s="99"/>
      <c r="J23" s="184"/>
      <c r="K23" s="99"/>
      <c r="L23" s="100"/>
      <c r="M23" s="99"/>
      <c r="N23" s="100"/>
      <c r="O23" s="112"/>
      <c r="P23" s="153"/>
      <c r="Q23" s="191"/>
      <c r="R23" s="192"/>
      <c r="S23" s="192"/>
      <c r="T23" s="193"/>
      <c r="U23" s="31"/>
      <c r="V23" s="32"/>
      <c r="W23" s="32"/>
      <c r="X23" s="32"/>
      <c r="Y23" s="32"/>
      <c r="Z23" s="33"/>
    </row>
    <row r="24" spans="2:26" s="11" customFormat="1" ht="14.25" customHeight="1">
      <c r="B24" s="103" t="s">
        <v>159</v>
      </c>
      <c r="C24" s="104"/>
      <c r="D24" s="75"/>
      <c r="E24" s="76"/>
      <c r="F24" s="172" t="s">
        <v>158</v>
      </c>
      <c r="G24" s="109"/>
      <c r="H24" s="113"/>
      <c r="I24" s="109"/>
      <c r="J24" s="110"/>
      <c r="K24" s="109"/>
      <c r="L24" s="113"/>
      <c r="M24" s="109"/>
      <c r="N24" s="113"/>
      <c r="O24" s="142" t="s">
        <v>184</v>
      </c>
      <c r="P24" s="143"/>
      <c r="Q24" s="135" t="s">
        <v>161</v>
      </c>
      <c r="R24" s="136"/>
      <c r="S24" s="136"/>
      <c r="T24" s="137"/>
      <c r="U24" s="27"/>
      <c r="V24" s="4"/>
      <c r="W24" s="4"/>
      <c r="X24" s="4"/>
      <c r="Y24" s="4"/>
      <c r="Z24" s="28"/>
    </row>
    <row r="25" spans="2:26" s="11" customFormat="1" ht="14.25" customHeight="1">
      <c r="B25" s="105"/>
      <c r="C25" s="106"/>
      <c r="D25" s="69"/>
      <c r="E25" s="70"/>
      <c r="F25" s="164"/>
      <c r="G25" s="45"/>
      <c r="H25" s="64"/>
      <c r="I25" s="45"/>
      <c r="J25" s="86"/>
      <c r="K25" s="45"/>
      <c r="L25" s="64"/>
      <c r="M25" s="45"/>
      <c r="N25" s="64"/>
      <c r="O25" s="140"/>
      <c r="P25" s="141"/>
      <c r="Q25" s="146"/>
      <c r="R25" s="147"/>
      <c r="S25" s="147"/>
      <c r="T25" s="148"/>
      <c r="U25" s="29"/>
      <c r="V25" s="5"/>
      <c r="W25" s="5"/>
      <c r="X25" s="5"/>
      <c r="Y25" s="5"/>
      <c r="Z25" s="30"/>
    </row>
    <row r="26" spans="2:26" s="11" customFormat="1" ht="14.25" customHeight="1">
      <c r="B26" s="105"/>
      <c r="C26" s="106"/>
      <c r="D26" s="71"/>
      <c r="E26" s="72"/>
      <c r="F26" s="164"/>
      <c r="G26" s="45"/>
      <c r="H26" s="64"/>
      <c r="I26" s="45"/>
      <c r="J26" s="86"/>
      <c r="K26" s="45"/>
      <c r="L26" s="64"/>
      <c r="M26" s="45"/>
      <c r="N26" s="64"/>
      <c r="O26" s="111"/>
      <c r="P26" s="101" t="s">
        <v>10</v>
      </c>
      <c r="Q26" s="149"/>
      <c r="R26" s="150"/>
      <c r="S26" s="150"/>
      <c r="T26" s="151"/>
      <c r="U26" s="29"/>
      <c r="V26" s="5"/>
      <c r="W26" s="5"/>
      <c r="X26" s="5"/>
      <c r="Y26" s="5"/>
      <c r="Z26" s="30"/>
    </row>
    <row r="27" spans="2:26" s="11" customFormat="1" ht="14.25" customHeight="1" thickBot="1">
      <c r="B27" s="105"/>
      <c r="C27" s="106"/>
      <c r="D27" s="77" t="s">
        <v>162</v>
      </c>
      <c r="E27" s="78"/>
      <c r="F27" s="164"/>
      <c r="G27" s="45"/>
      <c r="H27" s="64"/>
      <c r="I27" s="45"/>
      <c r="J27" s="86"/>
      <c r="K27" s="45"/>
      <c r="L27" s="64"/>
      <c r="M27" s="45"/>
      <c r="N27" s="64"/>
      <c r="O27" s="175"/>
      <c r="P27" s="102"/>
      <c r="Q27" s="149"/>
      <c r="R27" s="150"/>
      <c r="S27" s="150"/>
      <c r="T27" s="151"/>
      <c r="U27" s="34"/>
      <c r="V27" s="35"/>
      <c r="W27" s="35"/>
      <c r="X27" s="35"/>
      <c r="Y27" s="35"/>
      <c r="Z27" s="36"/>
    </row>
    <row r="28" spans="2:26" s="11" customFormat="1" ht="14.25" customHeight="1" thickTop="1">
      <c r="B28" s="97" t="s">
        <v>186</v>
      </c>
      <c r="C28" s="98"/>
      <c r="D28" s="157"/>
      <c r="E28" s="158"/>
      <c r="F28" s="171" t="s">
        <v>158</v>
      </c>
      <c r="G28" s="79"/>
      <c r="H28" s="81"/>
      <c r="I28" s="79"/>
      <c r="J28" s="85"/>
      <c r="K28" s="79"/>
      <c r="L28" s="81"/>
      <c r="M28" s="79"/>
      <c r="N28" s="81"/>
      <c r="O28" s="144" t="s">
        <v>184</v>
      </c>
      <c r="P28" s="145"/>
      <c r="Q28" s="168" t="s">
        <v>161</v>
      </c>
      <c r="R28" s="169"/>
      <c r="S28" s="169"/>
      <c r="T28" s="170"/>
      <c r="U28" s="37"/>
      <c r="V28" s="38"/>
      <c r="W28" s="38"/>
      <c r="X28" s="38"/>
      <c r="Y28" s="38"/>
      <c r="Z28" s="39"/>
    </row>
    <row r="29" spans="2:26" s="11" customFormat="1" ht="14.25" customHeight="1">
      <c r="B29" s="65"/>
      <c r="C29" s="66"/>
      <c r="D29" s="69"/>
      <c r="E29" s="70"/>
      <c r="F29" s="164"/>
      <c r="G29" s="45"/>
      <c r="H29" s="64"/>
      <c r="I29" s="45"/>
      <c r="J29" s="86"/>
      <c r="K29" s="45"/>
      <c r="L29" s="64"/>
      <c r="M29" s="45"/>
      <c r="N29" s="64"/>
      <c r="O29" s="140"/>
      <c r="P29" s="141"/>
      <c r="Q29" s="146"/>
      <c r="R29" s="147"/>
      <c r="S29" s="147"/>
      <c r="T29" s="148"/>
      <c r="U29" s="29"/>
      <c r="V29" s="5"/>
      <c r="W29" s="5"/>
      <c r="X29" s="5"/>
      <c r="Y29" s="5"/>
      <c r="Z29" s="30"/>
    </row>
    <row r="30" spans="2:26" s="11" customFormat="1" ht="14.25" customHeight="1">
      <c r="B30" s="65"/>
      <c r="C30" s="66"/>
      <c r="D30" s="71"/>
      <c r="E30" s="72"/>
      <c r="F30" s="164"/>
      <c r="G30" s="45"/>
      <c r="H30" s="64"/>
      <c r="I30" s="45"/>
      <c r="J30" s="86"/>
      <c r="K30" s="45"/>
      <c r="L30" s="64"/>
      <c r="M30" s="45"/>
      <c r="N30" s="64"/>
      <c r="O30" s="111"/>
      <c r="P30" s="101" t="s">
        <v>10</v>
      </c>
      <c r="Q30" s="149"/>
      <c r="R30" s="150"/>
      <c r="S30" s="150"/>
      <c r="T30" s="151"/>
      <c r="U30" s="29"/>
      <c r="V30" s="5"/>
      <c r="W30" s="5"/>
      <c r="X30" s="5"/>
      <c r="Y30" s="5"/>
      <c r="Z30" s="30"/>
    </row>
    <row r="31" spans="2:26" s="11" customFormat="1" ht="14.25" customHeight="1">
      <c r="B31" s="67"/>
      <c r="C31" s="68"/>
      <c r="D31" s="83" t="s">
        <v>162</v>
      </c>
      <c r="E31" s="84"/>
      <c r="F31" s="165"/>
      <c r="G31" s="45"/>
      <c r="H31" s="64"/>
      <c r="I31" s="45"/>
      <c r="J31" s="86"/>
      <c r="K31" s="45"/>
      <c r="L31" s="64"/>
      <c r="M31" s="45"/>
      <c r="N31" s="64"/>
      <c r="O31" s="112"/>
      <c r="P31" s="153"/>
      <c r="Q31" s="149"/>
      <c r="R31" s="150"/>
      <c r="S31" s="150"/>
      <c r="T31" s="151"/>
      <c r="U31" s="31"/>
      <c r="V31" s="32"/>
      <c r="W31" s="32"/>
      <c r="X31" s="32"/>
      <c r="Y31" s="32"/>
      <c r="Z31" s="33"/>
    </row>
    <row r="32" spans="2:26" s="11" customFormat="1" ht="14.25" customHeight="1">
      <c r="B32" s="65" t="s">
        <v>187</v>
      </c>
      <c r="C32" s="66"/>
      <c r="D32" s="75"/>
      <c r="E32" s="76"/>
      <c r="F32" s="172" t="s">
        <v>158</v>
      </c>
      <c r="G32" s="45"/>
      <c r="H32" s="64"/>
      <c r="I32" s="45"/>
      <c r="J32" s="86"/>
      <c r="K32" s="45"/>
      <c r="L32" s="64"/>
      <c r="M32" s="45"/>
      <c r="N32" s="64"/>
      <c r="O32" s="142" t="s">
        <v>184</v>
      </c>
      <c r="P32" s="143"/>
      <c r="Q32" s="135" t="s">
        <v>161</v>
      </c>
      <c r="R32" s="136"/>
      <c r="S32" s="136"/>
      <c r="T32" s="137"/>
      <c r="U32" s="27"/>
      <c r="V32" s="4"/>
      <c r="W32" s="4"/>
      <c r="X32" s="4"/>
      <c r="Y32" s="4"/>
      <c r="Z32" s="28"/>
    </row>
    <row r="33" spans="2:26" s="11" customFormat="1" ht="14.25" customHeight="1">
      <c r="B33" s="65"/>
      <c r="C33" s="66"/>
      <c r="D33" s="69"/>
      <c r="E33" s="70"/>
      <c r="F33" s="164"/>
      <c r="G33" s="45"/>
      <c r="H33" s="64"/>
      <c r="I33" s="45"/>
      <c r="J33" s="86"/>
      <c r="K33" s="45"/>
      <c r="L33" s="64"/>
      <c r="M33" s="45"/>
      <c r="N33" s="64"/>
      <c r="O33" s="140"/>
      <c r="P33" s="141"/>
      <c r="Q33" s="146"/>
      <c r="R33" s="147"/>
      <c r="S33" s="147"/>
      <c r="T33" s="148"/>
      <c r="U33" s="29"/>
      <c r="V33" s="5"/>
      <c r="W33" s="5"/>
      <c r="X33" s="5"/>
      <c r="Y33" s="5"/>
      <c r="Z33" s="30"/>
    </row>
    <row r="34" spans="2:26" s="11" customFormat="1" ht="14.25" customHeight="1">
      <c r="B34" s="65"/>
      <c r="C34" s="66"/>
      <c r="D34" s="71"/>
      <c r="E34" s="72"/>
      <c r="F34" s="164"/>
      <c r="G34" s="45"/>
      <c r="H34" s="64"/>
      <c r="I34" s="45"/>
      <c r="J34" s="86"/>
      <c r="K34" s="45"/>
      <c r="L34" s="64"/>
      <c r="M34" s="45"/>
      <c r="N34" s="64"/>
      <c r="O34" s="111"/>
      <c r="P34" s="101" t="s">
        <v>10</v>
      </c>
      <c r="Q34" s="149"/>
      <c r="R34" s="150"/>
      <c r="S34" s="150"/>
      <c r="T34" s="151"/>
      <c r="U34" s="29"/>
      <c r="V34" s="5"/>
      <c r="W34" s="5"/>
      <c r="X34" s="5"/>
      <c r="Y34" s="5"/>
      <c r="Z34" s="30"/>
    </row>
    <row r="35" spans="2:26" s="11" customFormat="1" ht="14.25" customHeight="1" thickBot="1">
      <c r="B35" s="95"/>
      <c r="C35" s="96"/>
      <c r="D35" s="166" t="s">
        <v>162</v>
      </c>
      <c r="E35" s="167"/>
      <c r="F35" s="173"/>
      <c r="G35" s="80"/>
      <c r="H35" s="82"/>
      <c r="I35" s="80"/>
      <c r="J35" s="87"/>
      <c r="K35" s="80"/>
      <c r="L35" s="82"/>
      <c r="M35" s="80"/>
      <c r="N35" s="82"/>
      <c r="O35" s="174"/>
      <c r="P35" s="152"/>
      <c r="Q35" s="154"/>
      <c r="R35" s="155"/>
      <c r="S35" s="155"/>
      <c r="T35" s="156"/>
      <c r="U35" s="34"/>
      <c r="V35" s="35"/>
      <c r="W35" s="35"/>
      <c r="X35" s="35"/>
      <c r="Y35" s="35"/>
      <c r="Z35" s="36"/>
    </row>
    <row r="36" spans="2:26" s="11" customFormat="1" ht="14.25" customHeight="1" thickTop="1">
      <c r="B36" s="65" t="s">
        <v>186</v>
      </c>
      <c r="C36" s="66"/>
      <c r="D36" s="159"/>
      <c r="E36" s="160"/>
      <c r="F36" s="164" t="s">
        <v>158</v>
      </c>
      <c r="G36" s="45"/>
      <c r="H36" s="64"/>
      <c r="I36" s="45"/>
      <c r="J36" s="86"/>
      <c r="K36" s="45"/>
      <c r="L36" s="64"/>
      <c r="M36" s="45"/>
      <c r="N36" s="64"/>
      <c r="O36" s="138" t="s">
        <v>184</v>
      </c>
      <c r="P36" s="139"/>
      <c r="Q36" s="161" t="s">
        <v>161</v>
      </c>
      <c r="R36" s="162"/>
      <c r="S36" s="162"/>
      <c r="T36" s="163"/>
      <c r="U36" s="37"/>
      <c r="V36" s="38"/>
      <c r="W36" s="38"/>
      <c r="X36" s="38"/>
      <c r="Y36" s="38"/>
      <c r="Z36" s="39"/>
    </row>
    <row r="37" spans="2:26" s="11" customFormat="1" ht="14.25" customHeight="1">
      <c r="B37" s="65"/>
      <c r="C37" s="66"/>
      <c r="D37" s="69"/>
      <c r="E37" s="70"/>
      <c r="F37" s="164"/>
      <c r="G37" s="45"/>
      <c r="H37" s="64"/>
      <c r="I37" s="45"/>
      <c r="J37" s="86"/>
      <c r="K37" s="45"/>
      <c r="L37" s="64"/>
      <c r="M37" s="45"/>
      <c r="N37" s="64"/>
      <c r="O37" s="140"/>
      <c r="P37" s="141"/>
      <c r="Q37" s="146"/>
      <c r="R37" s="147"/>
      <c r="S37" s="147"/>
      <c r="T37" s="148"/>
      <c r="U37" s="29"/>
      <c r="V37" s="5"/>
      <c r="W37" s="5"/>
      <c r="X37" s="5"/>
      <c r="Y37" s="5"/>
      <c r="Z37" s="30"/>
    </row>
    <row r="38" spans="2:26" s="11" customFormat="1" ht="14.25" customHeight="1">
      <c r="B38" s="65"/>
      <c r="C38" s="66"/>
      <c r="D38" s="71"/>
      <c r="E38" s="72"/>
      <c r="F38" s="164"/>
      <c r="G38" s="45"/>
      <c r="H38" s="64"/>
      <c r="I38" s="45"/>
      <c r="J38" s="86"/>
      <c r="K38" s="45"/>
      <c r="L38" s="64"/>
      <c r="M38" s="45"/>
      <c r="N38" s="64"/>
      <c r="O38" s="111"/>
      <c r="P38" s="101" t="s">
        <v>10</v>
      </c>
      <c r="Q38" s="149"/>
      <c r="R38" s="150"/>
      <c r="S38" s="150"/>
      <c r="T38" s="151"/>
      <c r="U38" s="29"/>
      <c r="V38" s="5"/>
      <c r="W38" s="5"/>
      <c r="X38" s="5"/>
      <c r="Y38" s="5"/>
      <c r="Z38" s="30"/>
    </row>
    <row r="39" spans="2:26" s="11" customFormat="1" ht="14.25" customHeight="1">
      <c r="B39" s="67"/>
      <c r="C39" s="68"/>
      <c r="D39" s="83" t="s">
        <v>162</v>
      </c>
      <c r="E39" s="84"/>
      <c r="F39" s="165"/>
      <c r="G39" s="45"/>
      <c r="H39" s="64"/>
      <c r="I39" s="45"/>
      <c r="J39" s="86"/>
      <c r="K39" s="45"/>
      <c r="L39" s="64"/>
      <c r="M39" s="45"/>
      <c r="N39" s="64"/>
      <c r="O39" s="112"/>
      <c r="P39" s="153"/>
      <c r="Q39" s="149"/>
      <c r="R39" s="150"/>
      <c r="S39" s="150"/>
      <c r="T39" s="151"/>
      <c r="U39" s="31"/>
      <c r="V39" s="32"/>
      <c r="W39" s="32"/>
      <c r="X39" s="32"/>
      <c r="Y39" s="32"/>
      <c r="Z39" s="33"/>
    </row>
    <row r="40" spans="2:26" s="11" customFormat="1" ht="14.25" customHeight="1">
      <c r="B40" s="65" t="s">
        <v>187</v>
      </c>
      <c r="C40" s="66"/>
      <c r="D40" s="75"/>
      <c r="E40" s="76"/>
      <c r="F40" s="172" t="s">
        <v>158</v>
      </c>
      <c r="G40" s="45"/>
      <c r="H40" s="64"/>
      <c r="I40" s="45"/>
      <c r="J40" s="86"/>
      <c r="K40" s="45"/>
      <c r="L40" s="64"/>
      <c r="M40" s="45"/>
      <c r="N40" s="64"/>
      <c r="O40" s="142" t="s">
        <v>184</v>
      </c>
      <c r="P40" s="143"/>
      <c r="Q40" s="135" t="s">
        <v>161</v>
      </c>
      <c r="R40" s="136"/>
      <c r="S40" s="136"/>
      <c r="T40" s="137"/>
      <c r="U40" s="27"/>
      <c r="V40" s="4"/>
      <c r="W40" s="4"/>
      <c r="X40" s="4"/>
      <c r="Y40" s="4"/>
      <c r="Z40" s="28"/>
    </row>
    <row r="41" spans="2:26" s="11" customFormat="1" ht="14.25" customHeight="1">
      <c r="B41" s="65"/>
      <c r="C41" s="66"/>
      <c r="D41" s="69"/>
      <c r="E41" s="70"/>
      <c r="F41" s="164"/>
      <c r="G41" s="45"/>
      <c r="H41" s="64"/>
      <c r="I41" s="45"/>
      <c r="J41" s="86"/>
      <c r="K41" s="45"/>
      <c r="L41" s="64"/>
      <c r="M41" s="45"/>
      <c r="N41" s="64"/>
      <c r="O41" s="140"/>
      <c r="P41" s="141"/>
      <c r="Q41" s="146"/>
      <c r="R41" s="147"/>
      <c r="S41" s="147"/>
      <c r="T41" s="148"/>
      <c r="U41" s="29"/>
      <c r="V41" s="5"/>
      <c r="W41" s="5"/>
      <c r="X41" s="5"/>
      <c r="Y41" s="5"/>
      <c r="Z41" s="30"/>
    </row>
    <row r="42" spans="2:26" s="11" customFormat="1" ht="14.25" customHeight="1">
      <c r="B42" s="65"/>
      <c r="C42" s="66"/>
      <c r="D42" s="71"/>
      <c r="E42" s="72"/>
      <c r="F42" s="164"/>
      <c r="G42" s="45"/>
      <c r="H42" s="64"/>
      <c r="I42" s="45"/>
      <c r="J42" s="86"/>
      <c r="K42" s="45"/>
      <c r="L42" s="64"/>
      <c r="M42" s="45"/>
      <c r="N42" s="64"/>
      <c r="O42" s="111"/>
      <c r="P42" s="101" t="s">
        <v>10</v>
      </c>
      <c r="Q42" s="149"/>
      <c r="R42" s="150"/>
      <c r="S42" s="150"/>
      <c r="T42" s="151"/>
      <c r="U42" s="29"/>
      <c r="V42" s="5"/>
      <c r="W42" s="5"/>
      <c r="X42" s="5"/>
      <c r="Y42" s="5"/>
      <c r="Z42" s="30"/>
    </row>
    <row r="43" spans="2:26" s="11" customFormat="1" ht="14.25" customHeight="1" thickBot="1">
      <c r="B43" s="65"/>
      <c r="C43" s="66"/>
      <c r="D43" s="77" t="s">
        <v>162</v>
      </c>
      <c r="E43" s="78"/>
      <c r="F43" s="164"/>
      <c r="G43" s="45"/>
      <c r="H43" s="64"/>
      <c r="I43" s="45"/>
      <c r="J43" s="86"/>
      <c r="K43" s="45"/>
      <c r="L43" s="64"/>
      <c r="M43" s="45"/>
      <c r="N43" s="64"/>
      <c r="O43" s="175"/>
      <c r="P43" s="102"/>
      <c r="Q43" s="149"/>
      <c r="R43" s="150"/>
      <c r="S43" s="150"/>
      <c r="T43" s="151"/>
      <c r="U43" s="34"/>
      <c r="V43" s="35"/>
      <c r="W43" s="35"/>
      <c r="X43" s="35"/>
      <c r="Y43" s="35"/>
      <c r="Z43" s="36"/>
    </row>
    <row r="44" spans="2:26" s="11" customFormat="1" ht="14.25" customHeight="1" thickTop="1">
      <c r="B44" s="97" t="s">
        <v>186</v>
      </c>
      <c r="C44" s="98"/>
      <c r="D44" s="157"/>
      <c r="E44" s="158"/>
      <c r="F44" s="171" t="s">
        <v>158</v>
      </c>
      <c r="G44" s="79"/>
      <c r="H44" s="81"/>
      <c r="I44" s="79"/>
      <c r="J44" s="85"/>
      <c r="K44" s="79"/>
      <c r="L44" s="81"/>
      <c r="M44" s="79"/>
      <c r="N44" s="81"/>
      <c r="O44" s="144" t="s">
        <v>184</v>
      </c>
      <c r="P44" s="145"/>
      <c r="Q44" s="168" t="s">
        <v>161</v>
      </c>
      <c r="R44" s="169"/>
      <c r="S44" s="169"/>
      <c r="T44" s="170"/>
      <c r="U44" s="37"/>
      <c r="V44" s="38"/>
      <c r="W44" s="38"/>
      <c r="X44" s="38"/>
      <c r="Y44" s="38"/>
      <c r="Z44" s="39"/>
    </row>
    <row r="45" spans="2:26" s="11" customFormat="1" ht="14.25" customHeight="1">
      <c r="B45" s="65"/>
      <c r="C45" s="66"/>
      <c r="D45" s="69"/>
      <c r="E45" s="70"/>
      <c r="F45" s="164"/>
      <c r="G45" s="45"/>
      <c r="H45" s="64"/>
      <c r="I45" s="45"/>
      <c r="J45" s="86"/>
      <c r="K45" s="45"/>
      <c r="L45" s="64"/>
      <c r="M45" s="45"/>
      <c r="N45" s="64"/>
      <c r="O45" s="140"/>
      <c r="P45" s="141"/>
      <c r="Q45" s="146"/>
      <c r="R45" s="147"/>
      <c r="S45" s="147"/>
      <c r="T45" s="148"/>
      <c r="U45" s="29"/>
      <c r="V45" s="5"/>
      <c r="W45" s="5"/>
      <c r="X45" s="5"/>
      <c r="Y45" s="5"/>
      <c r="Z45" s="30"/>
    </row>
    <row r="46" spans="2:26" s="11" customFormat="1" ht="14.25" customHeight="1">
      <c r="B46" s="65"/>
      <c r="C46" s="66"/>
      <c r="D46" s="71"/>
      <c r="E46" s="72"/>
      <c r="F46" s="164"/>
      <c r="G46" s="45"/>
      <c r="H46" s="64"/>
      <c r="I46" s="45"/>
      <c r="J46" s="86"/>
      <c r="K46" s="45"/>
      <c r="L46" s="64"/>
      <c r="M46" s="45"/>
      <c r="N46" s="64"/>
      <c r="O46" s="111"/>
      <c r="P46" s="101" t="s">
        <v>10</v>
      </c>
      <c r="Q46" s="149"/>
      <c r="R46" s="150"/>
      <c r="S46" s="150"/>
      <c r="T46" s="151"/>
      <c r="U46" s="29"/>
      <c r="V46" s="5"/>
      <c r="W46" s="5"/>
      <c r="X46" s="5"/>
      <c r="Y46" s="5"/>
      <c r="Z46" s="30"/>
    </row>
    <row r="47" spans="2:26" s="11" customFormat="1" ht="14.25" customHeight="1">
      <c r="B47" s="67"/>
      <c r="C47" s="68"/>
      <c r="D47" s="83" t="s">
        <v>162</v>
      </c>
      <c r="E47" s="84"/>
      <c r="F47" s="165"/>
      <c r="G47" s="45"/>
      <c r="H47" s="64"/>
      <c r="I47" s="45"/>
      <c r="J47" s="86"/>
      <c r="K47" s="45"/>
      <c r="L47" s="64"/>
      <c r="M47" s="45"/>
      <c r="N47" s="64"/>
      <c r="O47" s="112"/>
      <c r="P47" s="153"/>
      <c r="Q47" s="149"/>
      <c r="R47" s="150"/>
      <c r="S47" s="150"/>
      <c r="T47" s="151"/>
      <c r="U47" s="31"/>
      <c r="V47" s="32"/>
      <c r="W47" s="32"/>
      <c r="X47" s="32"/>
      <c r="Y47" s="32"/>
      <c r="Z47" s="33"/>
    </row>
    <row r="48" spans="2:26" s="11" customFormat="1" ht="14.25" customHeight="1">
      <c r="B48" s="65" t="s">
        <v>187</v>
      </c>
      <c r="C48" s="66"/>
      <c r="D48" s="75"/>
      <c r="E48" s="76"/>
      <c r="F48" s="172" t="s">
        <v>158</v>
      </c>
      <c r="G48" s="45"/>
      <c r="H48" s="64"/>
      <c r="I48" s="45"/>
      <c r="J48" s="86"/>
      <c r="K48" s="45"/>
      <c r="L48" s="64"/>
      <c r="M48" s="45"/>
      <c r="N48" s="64"/>
      <c r="O48" s="142" t="s">
        <v>184</v>
      </c>
      <c r="P48" s="143"/>
      <c r="Q48" s="135" t="s">
        <v>161</v>
      </c>
      <c r="R48" s="136"/>
      <c r="S48" s="136"/>
      <c r="T48" s="137"/>
      <c r="U48" s="27"/>
      <c r="V48" s="4"/>
      <c r="W48" s="4"/>
      <c r="X48" s="4"/>
      <c r="Y48" s="4"/>
      <c r="Z48" s="28"/>
    </row>
    <row r="49" spans="2:26" s="11" customFormat="1" ht="14.25" customHeight="1">
      <c r="B49" s="65"/>
      <c r="C49" s="66"/>
      <c r="D49" s="69"/>
      <c r="E49" s="70"/>
      <c r="F49" s="164"/>
      <c r="G49" s="45"/>
      <c r="H49" s="64"/>
      <c r="I49" s="45"/>
      <c r="J49" s="86"/>
      <c r="K49" s="45"/>
      <c r="L49" s="64"/>
      <c r="M49" s="45"/>
      <c r="N49" s="64"/>
      <c r="O49" s="140"/>
      <c r="P49" s="141"/>
      <c r="Q49" s="146"/>
      <c r="R49" s="147"/>
      <c r="S49" s="147"/>
      <c r="T49" s="148"/>
      <c r="U49" s="29"/>
      <c r="V49" s="5"/>
      <c r="W49" s="5"/>
      <c r="X49" s="5"/>
      <c r="Y49" s="5"/>
      <c r="Z49" s="30"/>
    </row>
    <row r="50" spans="2:26" s="11" customFormat="1" ht="14.25" customHeight="1">
      <c r="B50" s="65"/>
      <c r="C50" s="66"/>
      <c r="D50" s="71"/>
      <c r="E50" s="72"/>
      <c r="F50" s="164"/>
      <c r="G50" s="45"/>
      <c r="H50" s="64"/>
      <c r="I50" s="45"/>
      <c r="J50" s="86"/>
      <c r="K50" s="45"/>
      <c r="L50" s="64"/>
      <c r="M50" s="45"/>
      <c r="N50" s="64"/>
      <c r="O50" s="111"/>
      <c r="P50" s="101" t="s">
        <v>10</v>
      </c>
      <c r="Q50" s="149"/>
      <c r="R50" s="150"/>
      <c r="S50" s="150"/>
      <c r="T50" s="151"/>
      <c r="U50" s="29"/>
      <c r="V50" s="5"/>
      <c r="W50" s="5"/>
      <c r="X50" s="5"/>
      <c r="Y50" s="5"/>
      <c r="Z50" s="30"/>
    </row>
    <row r="51" spans="2:26" s="11" customFormat="1" ht="14.25" customHeight="1" thickBot="1">
      <c r="B51" s="95"/>
      <c r="C51" s="96"/>
      <c r="D51" s="166" t="s">
        <v>162</v>
      </c>
      <c r="E51" s="167"/>
      <c r="F51" s="173"/>
      <c r="G51" s="80"/>
      <c r="H51" s="82"/>
      <c r="I51" s="80"/>
      <c r="J51" s="87"/>
      <c r="K51" s="80"/>
      <c r="L51" s="82"/>
      <c r="M51" s="80"/>
      <c r="N51" s="82"/>
      <c r="O51" s="174"/>
      <c r="P51" s="152"/>
      <c r="Q51" s="154"/>
      <c r="R51" s="155"/>
      <c r="S51" s="155"/>
      <c r="T51" s="156"/>
      <c r="U51" s="34"/>
      <c r="V51" s="35"/>
      <c r="W51" s="35"/>
      <c r="X51" s="35"/>
      <c r="Y51" s="35"/>
      <c r="Z51" s="36"/>
    </row>
    <row r="52" spans="2:26" s="11" customFormat="1" ht="14.25" customHeight="1" thickTop="1">
      <c r="B52" s="65" t="s">
        <v>186</v>
      </c>
      <c r="C52" s="66"/>
      <c r="D52" s="159"/>
      <c r="E52" s="160"/>
      <c r="F52" s="164" t="s">
        <v>158</v>
      </c>
      <c r="G52" s="45"/>
      <c r="H52" s="64"/>
      <c r="I52" s="45"/>
      <c r="J52" s="86"/>
      <c r="K52" s="45"/>
      <c r="L52" s="64"/>
      <c r="M52" s="45"/>
      <c r="N52" s="64"/>
      <c r="O52" s="138" t="s">
        <v>184</v>
      </c>
      <c r="P52" s="139"/>
      <c r="Q52" s="161" t="s">
        <v>161</v>
      </c>
      <c r="R52" s="162"/>
      <c r="S52" s="162"/>
      <c r="T52" s="163"/>
      <c r="U52" s="37"/>
      <c r="V52" s="38"/>
      <c r="W52" s="38"/>
      <c r="X52" s="38"/>
      <c r="Y52" s="38"/>
      <c r="Z52" s="39"/>
    </row>
    <row r="53" spans="2:26" s="11" customFormat="1" ht="14.25" customHeight="1">
      <c r="B53" s="65"/>
      <c r="C53" s="66"/>
      <c r="D53" s="69"/>
      <c r="E53" s="70"/>
      <c r="F53" s="164"/>
      <c r="G53" s="45"/>
      <c r="H53" s="64"/>
      <c r="I53" s="45"/>
      <c r="J53" s="86"/>
      <c r="K53" s="45"/>
      <c r="L53" s="64"/>
      <c r="M53" s="45"/>
      <c r="N53" s="64"/>
      <c r="O53" s="140"/>
      <c r="P53" s="141"/>
      <c r="Q53" s="146"/>
      <c r="R53" s="147"/>
      <c r="S53" s="147"/>
      <c r="T53" s="148"/>
      <c r="U53" s="29"/>
      <c r="V53" s="5"/>
      <c r="W53" s="5"/>
      <c r="X53" s="5"/>
      <c r="Y53" s="5"/>
      <c r="Z53" s="30"/>
    </row>
    <row r="54" spans="2:26" s="11" customFormat="1" ht="14.25" customHeight="1">
      <c r="B54" s="65"/>
      <c r="C54" s="66"/>
      <c r="D54" s="71"/>
      <c r="E54" s="72"/>
      <c r="F54" s="164"/>
      <c r="G54" s="45"/>
      <c r="H54" s="64"/>
      <c r="I54" s="45"/>
      <c r="J54" s="86"/>
      <c r="K54" s="45"/>
      <c r="L54" s="64"/>
      <c r="M54" s="45"/>
      <c r="N54" s="64"/>
      <c r="O54" s="111"/>
      <c r="P54" s="101" t="s">
        <v>10</v>
      </c>
      <c r="Q54" s="149"/>
      <c r="R54" s="150"/>
      <c r="S54" s="150"/>
      <c r="T54" s="151"/>
      <c r="U54" s="29"/>
      <c r="V54" s="5"/>
      <c r="W54" s="5"/>
      <c r="X54" s="5"/>
      <c r="Y54" s="5"/>
      <c r="Z54" s="30"/>
    </row>
    <row r="55" spans="2:26" s="11" customFormat="1" ht="14.25" customHeight="1">
      <c r="B55" s="67"/>
      <c r="C55" s="68"/>
      <c r="D55" s="83" t="s">
        <v>162</v>
      </c>
      <c r="E55" s="84"/>
      <c r="F55" s="165"/>
      <c r="G55" s="45"/>
      <c r="H55" s="64"/>
      <c r="I55" s="45"/>
      <c r="J55" s="86"/>
      <c r="K55" s="45"/>
      <c r="L55" s="64"/>
      <c r="M55" s="45"/>
      <c r="N55" s="64"/>
      <c r="O55" s="112"/>
      <c r="P55" s="153"/>
      <c r="Q55" s="149"/>
      <c r="R55" s="150"/>
      <c r="S55" s="150"/>
      <c r="T55" s="151"/>
      <c r="U55" s="31"/>
      <c r="V55" s="32"/>
      <c r="W55" s="32"/>
      <c r="X55" s="32"/>
      <c r="Y55" s="32"/>
      <c r="Z55" s="33"/>
    </row>
    <row r="56" spans="2:26" s="11" customFormat="1" ht="14.25" customHeight="1">
      <c r="B56" s="65" t="s">
        <v>187</v>
      </c>
      <c r="C56" s="66"/>
      <c r="D56" s="75"/>
      <c r="E56" s="76"/>
      <c r="F56" s="172" t="s">
        <v>158</v>
      </c>
      <c r="G56" s="45"/>
      <c r="H56" s="64"/>
      <c r="I56" s="45"/>
      <c r="J56" s="86"/>
      <c r="K56" s="45"/>
      <c r="L56" s="64"/>
      <c r="M56" s="45"/>
      <c r="N56" s="64"/>
      <c r="O56" s="142" t="s">
        <v>184</v>
      </c>
      <c r="P56" s="143"/>
      <c r="Q56" s="135" t="s">
        <v>161</v>
      </c>
      <c r="R56" s="136"/>
      <c r="S56" s="136"/>
      <c r="T56" s="137"/>
      <c r="U56" s="27"/>
      <c r="V56" s="4"/>
      <c r="W56" s="4"/>
      <c r="X56" s="4"/>
      <c r="Y56" s="4"/>
      <c r="Z56" s="28"/>
    </row>
    <row r="57" spans="2:26" s="11" customFormat="1" ht="14.25" customHeight="1">
      <c r="B57" s="65"/>
      <c r="C57" s="66"/>
      <c r="D57" s="69"/>
      <c r="E57" s="70"/>
      <c r="F57" s="164"/>
      <c r="G57" s="45"/>
      <c r="H57" s="64"/>
      <c r="I57" s="45"/>
      <c r="J57" s="86"/>
      <c r="K57" s="45"/>
      <c r="L57" s="64"/>
      <c r="M57" s="45"/>
      <c r="N57" s="64"/>
      <c r="O57" s="140"/>
      <c r="P57" s="141"/>
      <c r="Q57" s="146"/>
      <c r="R57" s="147"/>
      <c r="S57" s="147"/>
      <c r="T57" s="148"/>
      <c r="U57" s="29"/>
      <c r="V57" s="5"/>
      <c r="W57" s="5"/>
      <c r="X57" s="5"/>
      <c r="Y57" s="5"/>
      <c r="Z57" s="30"/>
    </row>
    <row r="58" spans="2:26" s="11" customFormat="1" ht="14.25" customHeight="1">
      <c r="B58" s="65"/>
      <c r="C58" s="66"/>
      <c r="D58" s="71"/>
      <c r="E58" s="72"/>
      <c r="F58" s="164"/>
      <c r="G58" s="45"/>
      <c r="H58" s="64"/>
      <c r="I58" s="45"/>
      <c r="J58" s="86"/>
      <c r="K58" s="45"/>
      <c r="L58" s="64"/>
      <c r="M58" s="45"/>
      <c r="N58" s="64"/>
      <c r="O58" s="111"/>
      <c r="P58" s="101" t="s">
        <v>10</v>
      </c>
      <c r="Q58" s="149"/>
      <c r="R58" s="150"/>
      <c r="S58" s="150"/>
      <c r="T58" s="151"/>
      <c r="U58" s="29"/>
      <c r="V58" s="5"/>
      <c r="W58" s="5"/>
      <c r="X58" s="5"/>
      <c r="Y58" s="5"/>
      <c r="Z58" s="30"/>
    </row>
    <row r="59" spans="2:26" s="11" customFormat="1" ht="14.25" customHeight="1">
      <c r="B59" s="67"/>
      <c r="C59" s="68"/>
      <c r="D59" s="83" t="s">
        <v>162</v>
      </c>
      <c r="E59" s="84"/>
      <c r="F59" s="165"/>
      <c r="G59" s="99"/>
      <c r="H59" s="100"/>
      <c r="I59" s="99"/>
      <c r="J59" s="184"/>
      <c r="K59" s="99"/>
      <c r="L59" s="100"/>
      <c r="M59" s="99"/>
      <c r="N59" s="100"/>
      <c r="O59" s="112"/>
      <c r="P59" s="153"/>
      <c r="Q59" s="149"/>
      <c r="R59" s="150"/>
      <c r="S59" s="150"/>
      <c r="T59" s="151"/>
      <c r="U59" s="31"/>
      <c r="V59" s="32"/>
      <c r="W59" s="32"/>
      <c r="X59" s="32"/>
      <c r="Y59" s="32"/>
      <c r="Z59" s="33"/>
    </row>
    <row r="60" spans="2:23" s="11" customFormat="1" ht="13.5" customHeight="1">
      <c r="B60" s="4" t="s">
        <v>177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5"/>
      <c r="W60" s="5"/>
    </row>
    <row r="61" spans="2:23" s="11" customFormat="1" ht="13.5" customHeight="1">
      <c r="B61" s="5" t="s">
        <v>189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s="11" customFormat="1" ht="13.5" customHeight="1">
      <c r="B62" s="5" t="s">
        <v>190</v>
      </c>
      <c r="C62" s="4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s="11" customFormat="1" ht="13.5" customHeight="1">
      <c r="B63" s="5" t="s">
        <v>178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2:23" s="11" customFormat="1" ht="13.5" customHeight="1">
      <c r="B64" s="5" t="s">
        <v>193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="11" customFormat="1" ht="13.5" customHeight="1">
      <c r="B65" s="11" t="s">
        <v>185</v>
      </c>
    </row>
    <row r="66" s="11" customFormat="1" ht="13.5" customHeight="1">
      <c r="B66" s="11" t="s">
        <v>188</v>
      </c>
    </row>
    <row r="67" s="11" customFormat="1" ht="13.5" customHeight="1">
      <c r="B67" s="11" t="s">
        <v>183</v>
      </c>
    </row>
    <row r="68" s="11" customFormat="1" ht="6" customHeight="1"/>
    <row r="69" spans="1:26" s="11" customFormat="1" ht="13.5" customHeight="1">
      <c r="A69" s="40"/>
      <c r="B69" s="11" t="s">
        <v>181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0"/>
      <c r="X69" s="40"/>
      <c r="Y69" s="40"/>
      <c r="Z69" s="40"/>
    </row>
    <row r="70" spans="1:26" s="11" customFormat="1" ht="13.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0"/>
      <c r="X70" s="40"/>
      <c r="Y70" s="40"/>
      <c r="Z70" s="40"/>
    </row>
    <row r="71" spans="1:26" s="11" customFormat="1" ht="13.5" customHeight="1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0"/>
      <c r="X71" s="40"/>
      <c r="Y71" s="40"/>
      <c r="Z71" s="40"/>
    </row>
    <row r="72" spans="1:26" s="11" customFormat="1" ht="13.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0"/>
      <c r="X72" s="40"/>
      <c r="Y72" s="40"/>
      <c r="Z72" s="40"/>
    </row>
    <row r="73" spans="1:26" s="11" customFormat="1" ht="13.5" customHeigh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0"/>
      <c r="X73" s="40"/>
      <c r="Y73" s="40"/>
      <c r="Z73" s="40"/>
    </row>
    <row r="74" spans="1:26" s="11" customFormat="1" ht="13.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0"/>
      <c r="X74" s="40"/>
      <c r="Y74" s="40"/>
      <c r="Z74" s="40"/>
    </row>
    <row r="75" spans="1:26" s="11" customFormat="1" ht="13.5" customHeight="1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0"/>
      <c r="X75" s="40"/>
      <c r="Y75" s="40"/>
      <c r="Z75" s="40"/>
    </row>
    <row r="76" spans="1:26" s="11" customFormat="1" ht="13.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0"/>
      <c r="X76" s="40"/>
      <c r="Y76" s="40"/>
      <c r="Z76" s="40"/>
    </row>
    <row r="77" s="11" customFormat="1" ht="13.5" customHeight="1"/>
    <row r="78" s="11" customFormat="1" ht="13.5" customHeight="1"/>
    <row r="79" s="11" customFormat="1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 selectLockedCells="1"/>
  <mergeCells count="194">
    <mergeCell ref="Q52:T52"/>
    <mergeCell ref="Q56:T56"/>
    <mergeCell ref="Q48:T48"/>
    <mergeCell ref="Q49:T51"/>
    <mergeCell ref="N28:N35"/>
    <mergeCell ref="Q57:T59"/>
    <mergeCell ref="O42:O43"/>
    <mergeCell ref="Q53:T55"/>
    <mergeCell ref="Q44:T44"/>
    <mergeCell ref="Q40:T40"/>
    <mergeCell ref="M28:M35"/>
    <mergeCell ref="L24:L27"/>
    <mergeCell ref="M24:M27"/>
    <mergeCell ref="N20:N23"/>
    <mergeCell ref="K24:K27"/>
    <mergeCell ref="O40:P41"/>
    <mergeCell ref="M36:M43"/>
    <mergeCell ref="N36:N43"/>
    <mergeCell ref="K20:K23"/>
    <mergeCell ref="L20:L23"/>
    <mergeCell ref="D51:E51"/>
    <mergeCell ref="O50:O51"/>
    <mergeCell ref="P50:P51"/>
    <mergeCell ref="K52:K59"/>
    <mergeCell ref="L52:L59"/>
    <mergeCell ref="L44:L51"/>
    <mergeCell ref="O44:P45"/>
    <mergeCell ref="D48:E48"/>
    <mergeCell ref="M44:M51"/>
    <mergeCell ref="N44:N51"/>
    <mergeCell ref="B9:D9"/>
    <mergeCell ref="B16:C19"/>
    <mergeCell ref="B13:D13"/>
    <mergeCell ref="E13:Z13"/>
    <mergeCell ref="B14:D14"/>
    <mergeCell ref="E14:Z14"/>
    <mergeCell ref="G18:H18"/>
    <mergeCell ref="U16:Z19"/>
    <mergeCell ref="D19:E19"/>
    <mergeCell ref="O18:P19"/>
    <mergeCell ref="O56:P57"/>
    <mergeCell ref="D56:E56"/>
    <mergeCell ref="D59:E59"/>
    <mergeCell ref="D53:E54"/>
    <mergeCell ref="O54:O55"/>
    <mergeCell ref="M52:M59"/>
    <mergeCell ref="N52:N59"/>
    <mergeCell ref="P54:P55"/>
    <mergeCell ref="D57:E58"/>
    <mergeCell ref="O46:O47"/>
    <mergeCell ref="O58:O59"/>
    <mergeCell ref="P58:P59"/>
    <mergeCell ref="D49:E50"/>
    <mergeCell ref="D37:E38"/>
    <mergeCell ref="F52:F55"/>
    <mergeCell ref="F56:F59"/>
    <mergeCell ref="D55:E55"/>
    <mergeCell ref="D52:E52"/>
    <mergeCell ref="D44:E44"/>
    <mergeCell ref="P46:P47"/>
    <mergeCell ref="O52:P53"/>
    <mergeCell ref="D47:E47"/>
    <mergeCell ref="F48:F51"/>
    <mergeCell ref="O48:P49"/>
    <mergeCell ref="K44:K51"/>
    <mergeCell ref="I52:I59"/>
    <mergeCell ref="J52:J59"/>
    <mergeCell ref="D45:E46"/>
    <mergeCell ref="F44:F47"/>
    <mergeCell ref="E5:R5"/>
    <mergeCell ref="F16:F19"/>
    <mergeCell ref="Q16:T16"/>
    <mergeCell ref="Q7:Z7"/>
    <mergeCell ref="Q10:Z11"/>
    <mergeCell ref="Q12:Z12"/>
    <mergeCell ref="Q17:T19"/>
    <mergeCell ref="O16:P17"/>
    <mergeCell ref="K18:L18"/>
    <mergeCell ref="M18:N18"/>
    <mergeCell ref="F40:F43"/>
    <mergeCell ref="Q8:Z9"/>
    <mergeCell ref="D25:E26"/>
    <mergeCell ref="Q20:T20"/>
    <mergeCell ref="Q25:T27"/>
    <mergeCell ref="O24:P25"/>
    <mergeCell ref="D21:E22"/>
    <mergeCell ref="Q21:T23"/>
    <mergeCell ref="D27:E27"/>
    <mergeCell ref="B8:D8"/>
    <mergeCell ref="D20:E20"/>
    <mergeCell ref="G20:G23"/>
    <mergeCell ref="H20:H23"/>
    <mergeCell ref="B11:D12"/>
    <mergeCell ref="D16:E16"/>
    <mergeCell ref="B10:D10"/>
    <mergeCell ref="G17:J17"/>
    <mergeCell ref="J20:J23"/>
    <mergeCell ref="F20:F23"/>
    <mergeCell ref="F24:F27"/>
    <mergeCell ref="O22:O23"/>
    <mergeCell ref="P22:P23"/>
    <mergeCell ref="O20:P21"/>
    <mergeCell ref="I20:I23"/>
    <mergeCell ref="M20:M23"/>
    <mergeCell ref="D24:E24"/>
    <mergeCell ref="D32:E32"/>
    <mergeCell ref="F28:F31"/>
    <mergeCell ref="F32:F35"/>
    <mergeCell ref="D31:E31"/>
    <mergeCell ref="O34:O35"/>
    <mergeCell ref="O26:O27"/>
    <mergeCell ref="N24:N27"/>
    <mergeCell ref="K28:K35"/>
    <mergeCell ref="L28:L35"/>
    <mergeCell ref="G28:G35"/>
    <mergeCell ref="H28:H35"/>
    <mergeCell ref="D28:E28"/>
    <mergeCell ref="D33:E34"/>
    <mergeCell ref="D36:E36"/>
    <mergeCell ref="Q36:T36"/>
    <mergeCell ref="F36:F39"/>
    <mergeCell ref="D35:E35"/>
    <mergeCell ref="Q28:T28"/>
    <mergeCell ref="Q29:T31"/>
    <mergeCell ref="I36:I43"/>
    <mergeCell ref="J36:J43"/>
    <mergeCell ref="K36:K43"/>
    <mergeCell ref="L36:L43"/>
    <mergeCell ref="Q45:T47"/>
    <mergeCell ref="I28:I35"/>
    <mergeCell ref="J28:J35"/>
    <mergeCell ref="Q37:T39"/>
    <mergeCell ref="O38:O39"/>
    <mergeCell ref="P30:P31"/>
    <mergeCell ref="Q32:T32"/>
    <mergeCell ref="Q24:T24"/>
    <mergeCell ref="O36:P37"/>
    <mergeCell ref="O32:P33"/>
    <mergeCell ref="O28:P29"/>
    <mergeCell ref="Q41:T43"/>
    <mergeCell ref="P34:P35"/>
    <mergeCell ref="P38:P39"/>
    <mergeCell ref="Q33:T35"/>
    <mergeCell ref="P42:P43"/>
    <mergeCell ref="B48:C51"/>
    <mergeCell ref="U1:Z1"/>
    <mergeCell ref="U2:W2"/>
    <mergeCell ref="U3:W3"/>
    <mergeCell ref="U4:W4"/>
    <mergeCell ref="U5:W5"/>
    <mergeCell ref="X2:Z2"/>
    <mergeCell ref="X3:Z3"/>
    <mergeCell ref="X4:Z4"/>
    <mergeCell ref="X5:Z5"/>
    <mergeCell ref="B28:C31"/>
    <mergeCell ref="P26:P27"/>
    <mergeCell ref="D23:E23"/>
    <mergeCell ref="B20:C23"/>
    <mergeCell ref="B24:C27"/>
    <mergeCell ref="I24:I27"/>
    <mergeCell ref="J24:J27"/>
    <mergeCell ref="G24:G27"/>
    <mergeCell ref="O30:O31"/>
    <mergeCell ref="H24:H27"/>
    <mergeCell ref="B56:C59"/>
    <mergeCell ref="G16:N16"/>
    <mergeCell ref="D17:E18"/>
    <mergeCell ref="B32:C35"/>
    <mergeCell ref="B36:C39"/>
    <mergeCell ref="B40:C43"/>
    <mergeCell ref="B44:C47"/>
    <mergeCell ref="G52:G59"/>
    <mergeCell ref="H52:H59"/>
    <mergeCell ref="D29:E30"/>
    <mergeCell ref="B52:C55"/>
    <mergeCell ref="D41:E42"/>
    <mergeCell ref="I18:J18"/>
    <mergeCell ref="D40:E40"/>
    <mergeCell ref="D43:E43"/>
    <mergeCell ref="G44:G51"/>
    <mergeCell ref="H44:H51"/>
    <mergeCell ref="D39:E39"/>
    <mergeCell ref="I44:I51"/>
    <mergeCell ref="J44:J51"/>
    <mergeCell ref="E1:R2"/>
    <mergeCell ref="E3:R3"/>
    <mergeCell ref="E4:R4"/>
    <mergeCell ref="G36:G43"/>
    <mergeCell ref="L7:P7"/>
    <mergeCell ref="K17:N17"/>
    <mergeCell ref="L8:P9"/>
    <mergeCell ref="L10:P11"/>
    <mergeCell ref="L12:P12"/>
    <mergeCell ref="H36:H43"/>
  </mergeCells>
  <printOptions horizontalCentered="1"/>
  <pageMargins left="0.7874015748031497" right="0.3937007874015748" top="0.3937007874015748" bottom="0.1968503937007874" header="0" footer="0"/>
  <pageSetup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11.625" style="9" bestFit="1" customWidth="1"/>
    <col min="2" max="2" width="5.50390625" style="9" bestFit="1" customWidth="1"/>
    <col min="3" max="3" width="9.50390625" style="9" bestFit="1" customWidth="1"/>
    <col min="4" max="16384" width="9.00390625" style="9" customWidth="1"/>
  </cols>
  <sheetData>
    <row r="1" spans="1:3" ht="13.5">
      <c r="A1" s="6" t="s">
        <v>22</v>
      </c>
      <c r="B1" s="7" t="s">
        <v>23</v>
      </c>
      <c r="C1" s="8" t="s">
        <v>163</v>
      </c>
    </row>
    <row r="2" spans="1:2" ht="13.5">
      <c r="A2" s="6" t="s">
        <v>24</v>
      </c>
      <c r="B2" s="7" t="s">
        <v>25</v>
      </c>
    </row>
    <row r="3" spans="1:2" ht="13.5">
      <c r="A3" s="6" t="s">
        <v>26</v>
      </c>
      <c r="B3" s="7" t="s">
        <v>27</v>
      </c>
    </row>
    <row r="4" spans="1:2" ht="13.5">
      <c r="A4" s="6" t="s">
        <v>28</v>
      </c>
      <c r="B4" s="7" t="s">
        <v>29</v>
      </c>
    </row>
    <row r="5" spans="1:2" ht="13.5">
      <c r="A5" s="6" t="s">
        <v>30</v>
      </c>
      <c r="B5" s="7" t="s">
        <v>31</v>
      </c>
    </row>
    <row r="6" spans="1:2" ht="13.5">
      <c r="A6" s="6" t="s">
        <v>32</v>
      </c>
      <c r="B6" s="7" t="s">
        <v>33</v>
      </c>
    </row>
    <row r="7" spans="1:2" ht="13.5">
      <c r="A7" s="6" t="s">
        <v>34</v>
      </c>
      <c r="B7" s="7" t="s">
        <v>35</v>
      </c>
    </row>
    <row r="8" spans="1:2" ht="13.5">
      <c r="A8" s="6" t="s">
        <v>36</v>
      </c>
      <c r="B8" s="7" t="s">
        <v>37</v>
      </c>
    </row>
    <row r="9" spans="1:2" ht="13.5">
      <c r="A9" s="6" t="s">
        <v>38</v>
      </c>
      <c r="B9" s="7" t="s">
        <v>39</v>
      </c>
    </row>
    <row r="10" spans="1:2" ht="13.5">
      <c r="A10" s="6" t="s">
        <v>40</v>
      </c>
      <c r="B10" s="7" t="s">
        <v>41</v>
      </c>
    </row>
    <row r="11" spans="1:2" ht="13.5">
      <c r="A11" s="6" t="s">
        <v>42</v>
      </c>
      <c r="B11" s="7" t="s">
        <v>43</v>
      </c>
    </row>
    <row r="12" spans="1:2" ht="13.5">
      <c r="A12" s="6" t="s">
        <v>44</v>
      </c>
      <c r="B12" s="7" t="s">
        <v>45</v>
      </c>
    </row>
    <row r="13" spans="1:2" ht="13.5">
      <c r="A13" s="6" t="s">
        <v>46</v>
      </c>
      <c r="B13" s="7" t="s">
        <v>47</v>
      </c>
    </row>
    <row r="14" spans="1:2" ht="13.5">
      <c r="A14" s="6" t="s">
        <v>48</v>
      </c>
      <c r="B14" s="7" t="s">
        <v>49</v>
      </c>
    </row>
    <row r="15" spans="1:2" ht="13.5">
      <c r="A15" s="6" t="s">
        <v>50</v>
      </c>
      <c r="B15" s="7" t="s">
        <v>51</v>
      </c>
    </row>
    <row r="16" spans="1:2" ht="13.5">
      <c r="A16" s="6" t="s">
        <v>52</v>
      </c>
      <c r="B16" s="7" t="s">
        <v>53</v>
      </c>
    </row>
    <row r="17" spans="1:2" ht="13.5">
      <c r="A17" s="6" t="s">
        <v>54</v>
      </c>
      <c r="B17" s="7" t="s">
        <v>55</v>
      </c>
    </row>
    <row r="18" spans="1:2" ht="13.5">
      <c r="A18" s="6" t="s">
        <v>56</v>
      </c>
      <c r="B18" s="7" t="s">
        <v>57</v>
      </c>
    </row>
    <row r="19" spans="1:2" ht="13.5">
      <c r="A19" s="6" t="s">
        <v>58</v>
      </c>
      <c r="B19" s="7" t="s">
        <v>59</v>
      </c>
    </row>
    <row r="20" spans="1:2" ht="13.5">
      <c r="A20" s="6" t="s">
        <v>60</v>
      </c>
      <c r="B20" s="7" t="s">
        <v>61</v>
      </c>
    </row>
    <row r="21" spans="1:2" ht="13.5">
      <c r="A21" s="6" t="s">
        <v>62</v>
      </c>
      <c r="B21" s="7" t="s">
        <v>63</v>
      </c>
    </row>
    <row r="22" spans="1:2" ht="13.5">
      <c r="A22" s="6" t="s">
        <v>64</v>
      </c>
      <c r="B22" s="7" t="s">
        <v>65</v>
      </c>
    </row>
    <row r="23" spans="1:2" ht="13.5">
      <c r="A23" s="6" t="s">
        <v>66</v>
      </c>
      <c r="B23" s="7" t="s">
        <v>67</v>
      </c>
    </row>
    <row r="24" spans="1:2" ht="13.5">
      <c r="A24" s="6" t="s">
        <v>68</v>
      </c>
      <c r="B24" s="7" t="s">
        <v>69</v>
      </c>
    </row>
    <row r="25" spans="1:2" ht="13.5">
      <c r="A25" s="6" t="s">
        <v>70</v>
      </c>
      <c r="B25" s="7" t="s">
        <v>71</v>
      </c>
    </row>
    <row r="26" spans="1:2" ht="13.5">
      <c r="A26" s="6" t="s">
        <v>72</v>
      </c>
      <c r="B26" s="7" t="s">
        <v>73</v>
      </c>
    </row>
    <row r="27" spans="1:2" ht="13.5">
      <c r="A27" s="6" t="s">
        <v>74</v>
      </c>
      <c r="B27" s="7" t="s">
        <v>75</v>
      </c>
    </row>
    <row r="28" spans="1:2" ht="13.5">
      <c r="A28" s="6" t="s">
        <v>76</v>
      </c>
      <c r="B28" s="7" t="s">
        <v>77</v>
      </c>
    </row>
    <row r="29" spans="1:2" ht="13.5">
      <c r="A29" s="6" t="s">
        <v>78</v>
      </c>
      <c r="B29" s="7" t="s">
        <v>79</v>
      </c>
    </row>
    <row r="30" spans="1:2" ht="13.5">
      <c r="A30" s="6" t="s">
        <v>80</v>
      </c>
      <c r="B30" s="7" t="s">
        <v>81</v>
      </c>
    </row>
    <row r="31" spans="1:2" ht="13.5">
      <c r="A31" s="6" t="s">
        <v>82</v>
      </c>
      <c r="B31" s="7" t="s">
        <v>83</v>
      </c>
    </row>
    <row r="32" spans="1:2" ht="13.5">
      <c r="A32" s="6" t="s">
        <v>84</v>
      </c>
      <c r="B32" s="7" t="s">
        <v>85</v>
      </c>
    </row>
    <row r="33" spans="1:2" ht="13.5">
      <c r="A33" s="6" t="s">
        <v>86</v>
      </c>
      <c r="B33" s="7" t="s">
        <v>87</v>
      </c>
    </row>
    <row r="34" spans="1:2" ht="13.5">
      <c r="A34" s="6" t="s">
        <v>88</v>
      </c>
      <c r="B34" s="7" t="s">
        <v>89</v>
      </c>
    </row>
    <row r="35" spans="1:2" ht="13.5">
      <c r="A35" s="6" t="s">
        <v>90</v>
      </c>
      <c r="B35" s="7" t="s">
        <v>91</v>
      </c>
    </row>
    <row r="36" spans="1:2" ht="13.5">
      <c r="A36" s="6" t="s">
        <v>92</v>
      </c>
      <c r="B36" s="7" t="s">
        <v>93</v>
      </c>
    </row>
    <row r="37" spans="1:2" ht="13.5">
      <c r="A37" s="6" t="s">
        <v>94</v>
      </c>
      <c r="B37" s="7" t="s">
        <v>95</v>
      </c>
    </row>
    <row r="38" spans="1:2" ht="13.5">
      <c r="A38" s="6" t="s">
        <v>96</v>
      </c>
      <c r="B38" s="7" t="s">
        <v>97</v>
      </c>
    </row>
    <row r="39" spans="1:2" ht="13.5">
      <c r="A39" s="6" t="s">
        <v>98</v>
      </c>
      <c r="B39" s="7" t="s">
        <v>99</v>
      </c>
    </row>
    <row r="40" spans="1:2" ht="13.5">
      <c r="A40" s="6" t="s">
        <v>100</v>
      </c>
      <c r="B40" s="7" t="s">
        <v>101</v>
      </c>
    </row>
    <row r="41" spans="1:2" ht="13.5">
      <c r="A41" s="6" t="s">
        <v>102</v>
      </c>
      <c r="B41" s="7" t="s">
        <v>103</v>
      </c>
    </row>
    <row r="42" spans="1:2" ht="13.5">
      <c r="A42" s="6" t="s">
        <v>104</v>
      </c>
      <c r="B42" s="7" t="s">
        <v>105</v>
      </c>
    </row>
    <row r="43" spans="1:2" ht="13.5">
      <c r="A43" s="6" t="s">
        <v>106</v>
      </c>
      <c r="B43" s="7" t="s">
        <v>107</v>
      </c>
    </row>
    <row r="44" spans="1:2" ht="13.5">
      <c r="A44" s="6" t="s">
        <v>108</v>
      </c>
      <c r="B44" s="7" t="s">
        <v>109</v>
      </c>
    </row>
    <row r="45" spans="1:2" ht="13.5">
      <c r="A45" s="6" t="s">
        <v>110</v>
      </c>
      <c r="B45" s="7" t="s">
        <v>111</v>
      </c>
    </row>
    <row r="46" spans="1:2" ht="13.5">
      <c r="A46" s="6" t="s">
        <v>112</v>
      </c>
      <c r="B46" s="7" t="s">
        <v>113</v>
      </c>
    </row>
    <row r="47" spans="1:2" ht="13.5">
      <c r="A47" s="6" t="s">
        <v>114</v>
      </c>
      <c r="B47" s="7" t="s">
        <v>115</v>
      </c>
    </row>
    <row r="48" spans="1:2" ht="13.5">
      <c r="A48" s="6" t="s">
        <v>116</v>
      </c>
      <c r="B48" s="7" t="s">
        <v>117</v>
      </c>
    </row>
    <row r="49" spans="1:2" ht="13.5">
      <c r="A49" s="6" t="s">
        <v>118</v>
      </c>
      <c r="B49" s="7" t="s">
        <v>119</v>
      </c>
    </row>
    <row r="50" spans="1:2" ht="13.5">
      <c r="A50" s="6" t="s">
        <v>120</v>
      </c>
      <c r="B50" s="7" t="s">
        <v>121</v>
      </c>
    </row>
    <row r="51" spans="1:2" ht="13.5">
      <c r="A51" s="6" t="s">
        <v>122</v>
      </c>
      <c r="B51" s="7" t="s">
        <v>123</v>
      </c>
    </row>
    <row r="52" spans="1:2" ht="13.5">
      <c r="A52" s="6" t="s">
        <v>124</v>
      </c>
      <c r="B52" s="7" t="s">
        <v>125</v>
      </c>
    </row>
    <row r="53" spans="1:2" ht="13.5">
      <c r="A53" s="6" t="s">
        <v>126</v>
      </c>
      <c r="B53" s="7" t="s">
        <v>127</v>
      </c>
    </row>
    <row r="54" spans="1:2" ht="13.5">
      <c r="A54" s="6" t="s">
        <v>151</v>
      </c>
      <c r="B54" s="7" t="s">
        <v>152</v>
      </c>
    </row>
    <row r="55" spans="1:2" ht="13.5">
      <c r="A55" s="6" t="s">
        <v>128</v>
      </c>
      <c r="B55" s="7" t="s">
        <v>130</v>
      </c>
    </row>
    <row r="56" spans="1:2" ht="13.5">
      <c r="A56" s="6" t="s">
        <v>129</v>
      </c>
      <c r="B56" s="7" t="s">
        <v>132</v>
      </c>
    </row>
    <row r="57" spans="1:2" ht="13.5">
      <c r="A57" s="6" t="s">
        <v>131</v>
      </c>
      <c r="B57" s="7" t="s">
        <v>134</v>
      </c>
    </row>
    <row r="58" spans="1:2" ht="13.5">
      <c r="A58" s="6" t="s">
        <v>133</v>
      </c>
      <c r="B58" s="7" t="s">
        <v>136</v>
      </c>
    </row>
    <row r="59" spans="1:2" ht="13.5">
      <c r="A59" s="6" t="s">
        <v>135</v>
      </c>
      <c r="B59" s="7" t="s">
        <v>138</v>
      </c>
    </row>
    <row r="60" spans="1:2" ht="13.5">
      <c r="A60" s="6" t="s">
        <v>137</v>
      </c>
      <c r="B60" s="7" t="s">
        <v>140</v>
      </c>
    </row>
    <row r="61" spans="1:2" ht="13.5">
      <c r="A61" s="6" t="s">
        <v>139</v>
      </c>
      <c r="B61" s="7" t="s">
        <v>142</v>
      </c>
    </row>
    <row r="62" spans="1:2" ht="13.5">
      <c r="A62" s="6" t="s">
        <v>141</v>
      </c>
      <c r="B62" s="7" t="s">
        <v>144</v>
      </c>
    </row>
    <row r="63" spans="1:2" ht="13.5">
      <c r="A63" s="6" t="s">
        <v>143</v>
      </c>
      <c r="B63" s="7" t="s">
        <v>146</v>
      </c>
    </row>
    <row r="64" spans="1:2" ht="13.5">
      <c r="A64" s="6" t="s">
        <v>145</v>
      </c>
      <c r="B64" s="7" t="s">
        <v>148</v>
      </c>
    </row>
    <row r="65" spans="1:2" ht="13.5">
      <c r="A65" s="6" t="s">
        <v>147</v>
      </c>
      <c r="B65" s="7" t="s">
        <v>150</v>
      </c>
    </row>
    <row r="66" spans="1:2" ht="13.5">
      <c r="A66" s="6" t="s">
        <v>149</v>
      </c>
      <c r="B66" s="7" t="s">
        <v>153</v>
      </c>
    </row>
    <row r="67" spans="1:2" ht="13.5">
      <c r="A67" s="6" t="s">
        <v>154</v>
      </c>
      <c r="B67" s="7" t="s">
        <v>155</v>
      </c>
    </row>
  </sheetData>
  <sheetProtection selectLockedCells="1" selectUnlockedCells="1"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>-</dc:creator>
  <cp:keywords/>
  <dc:description>-</dc:description>
  <cp:lastModifiedBy>松崎</cp:lastModifiedBy>
  <cp:lastPrinted>2022-10-12T05:44:30Z</cp:lastPrinted>
  <dcterms:modified xsi:type="dcterms:W3CDTF">2023-05-25T08:06:07Z</dcterms:modified>
  <cp:category/>
  <cp:version/>
  <cp:contentType/>
  <cp:contentStatus/>
  <cp:revision>1</cp:revision>
</cp:coreProperties>
</file>